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9345" activeTab="0"/>
  </bookViews>
  <sheets>
    <sheet name="Chapter 1" sheetId="1" r:id="rId1"/>
    <sheet name="Chapter 2" sheetId="2" r:id="rId2"/>
    <sheet name="Exercise C2-1" sheetId="3" r:id="rId3"/>
    <sheet name="Chapter 3" sheetId="4" r:id="rId4"/>
    <sheet name="Exercise C3-1" sheetId="5" r:id="rId5"/>
    <sheet name="Chapter 4" sheetId="6" r:id="rId6"/>
    <sheet name="Exercise C4-1" sheetId="7" r:id="rId7"/>
    <sheet name="Chapter 5" sheetId="8" r:id="rId8"/>
    <sheet name="Exercise C5-1" sheetId="9" r:id="rId9"/>
    <sheet name="Exercise C5-2" sheetId="10" r:id="rId10"/>
    <sheet name="Exercise C5-3" sheetId="11" r:id="rId11"/>
  </sheets>
  <definedNames/>
  <calcPr fullCalcOnLoad="1"/>
</workbook>
</file>

<file path=xl/sharedStrings.xml><?xml version="1.0" encoding="utf-8"?>
<sst xmlns="http://schemas.openxmlformats.org/spreadsheetml/2006/main" count="1497" uniqueCount="251">
  <si>
    <t>Owner Capital</t>
  </si>
  <si>
    <t>Owner Withdrawals</t>
  </si>
  <si>
    <t>INSTRUCTIONS:</t>
  </si>
  <si>
    <t>DEBIT</t>
  </si>
  <si>
    <t>CREDIT</t>
  </si>
  <si>
    <t>INTRODUCTION TO BOOKKEEPING - Module 2</t>
  </si>
  <si>
    <t>There are External and Internal transactions as follows:</t>
  </si>
  <si>
    <t>Internal transactions do not involve entities outside the company and will be discussed later as Period End Adjustments.</t>
  </si>
  <si>
    <t>External Transactions</t>
  </si>
  <si>
    <t>When analyzing a transaction you must disect it in logical steps using the following decision tree:</t>
  </si>
  <si>
    <t>There are 8 external transactions divided into 3 categories as follows:</t>
  </si>
  <si>
    <t>B. Dealing with a Supplier (someone we buy from)</t>
  </si>
  <si>
    <t>1. Receive something from the Owner</t>
  </si>
  <si>
    <t>2. Give something to the Owner</t>
  </si>
  <si>
    <t>3. Buy something and pay for it immediately</t>
  </si>
  <si>
    <t>4. Buy something and pay for it later</t>
  </si>
  <si>
    <t>5. Pay for the item we purchased in #4 above</t>
  </si>
  <si>
    <t>6. Sell something and get paid immediately</t>
  </si>
  <si>
    <t>7. Sell something and get paid later</t>
  </si>
  <si>
    <t>8. Get paid for the item we sold in #7 above</t>
  </si>
  <si>
    <t>Business transactions are recorded in a Journal much like a diary records what happened during the day.</t>
  </si>
  <si>
    <t>There are many types of journals so we will begin with only the General Journal which could be used for all business transactions.</t>
  </si>
  <si>
    <t>A General Journal consists of five parts as follows:</t>
  </si>
  <si>
    <t>1. Date</t>
  </si>
  <si>
    <t>2. Account</t>
  </si>
  <si>
    <t>3. Type</t>
  </si>
  <si>
    <t>5. Explanation</t>
  </si>
  <si>
    <t>DATE</t>
  </si>
  <si>
    <t>ACCOUNT</t>
  </si>
  <si>
    <t>TYPE</t>
  </si>
  <si>
    <t>Explanation:</t>
  </si>
  <si>
    <t>Since our goal is to create General Journal entries for External business transactions, we must understand each kind of transation.</t>
  </si>
  <si>
    <t>Did the company get something?</t>
  </si>
  <si>
    <t>Yes</t>
  </si>
  <si>
    <t>Question</t>
  </si>
  <si>
    <t>Answer</t>
  </si>
  <si>
    <t>Decision</t>
  </si>
  <si>
    <t>On January 2, 2008, the owner invested $50,000 in the company.</t>
  </si>
  <si>
    <t>Equity</t>
  </si>
  <si>
    <t>Asset</t>
  </si>
  <si>
    <t>Explanation:  Owner invested $50,000 into the company</t>
  </si>
  <si>
    <t>1. Debit entries must appear before Credit entries</t>
  </si>
  <si>
    <t>2. Credit entries must be indented</t>
  </si>
  <si>
    <t>3. The sum of all the Debit amounts must equal the sum of all the Credit amounts.</t>
  </si>
  <si>
    <t>Cash</t>
  </si>
  <si>
    <t>We must increase the Asset account called Cash with a Debit</t>
  </si>
  <si>
    <t>On January 31, 2008, the owner took $2,000 out of the company.</t>
  </si>
  <si>
    <t>No</t>
  </si>
  <si>
    <t>Explanation:  Owner withdrew $2,000 out of the company</t>
  </si>
  <si>
    <t>We have satisfied the first 2 rules, but are not finished because Total Debits does not equal Total Credits so we must ask the next question.</t>
  </si>
  <si>
    <t>What did the Owner take out of the company?</t>
  </si>
  <si>
    <t>We must decrease the Asset account called Cash with a Credit</t>
  </si>
  <si>
    <t>Equipment</t>
  </si>
  <si>
    <t>Read the question and then complete the General Journal entry as follows:</t>
  </si>
  <si>
    <t>1. Input the date (on the first row only)</t>
  </si>
  <si>
    <t>Liability</t>
  </si>
  <si>
    <t>Revenue</t>
  </si>
  <si>
    <t>Expense</t>
  </si>
  <si>
    <t>4. Input the correct amount as either a Debit or a Credit</t>
  </si>
  <si>
    <t>5. Repeat steps 2 to 4 for any remaining amounts</t>
  </si>
  <si>
    <t>6. Input an Explanation</t>
  </si>
  <si>
    <t>On January 2, 2008, the owner invested $40,000 into the company</t>
  </si>
  <si>
    <t>Question 1:</t>
  </si>
  <si>
    <t>Explanation: Investment by Owner</t>
  </si>
  <si>
    <t>Question 2:</t>
  </si>
  <si>
    <t>On January 10, 2008, the owner invested $20,000 and equipment worth $10,000 into the company</t>
  </si>
  <si>
    <t>Question 3:</t>
  </si>
  <si>
    <t>What did the company get from the Owner?</t>
  </si>
  <si>
    <t>On January 10, 2008, the owner invested $50,000 and $20,000 worth of equipment in the company.</t>
  </si>
  <si>
    <t>We must increase the Equity account called Owner Capital with a Credit in the total amount of the investment.</t>
  </si>
  <si>
    <t>Example 1:</t>
  </si>
  <si>
    <t>Example 2:</t>
  </si>
  <si>
    <t>Example 3:</t>
  </si>
  <si>
    <t>Cash and Equipment</t>
  </si>
  <si>
    <t>Explanation:  Owner invested $70,000 into the company</t>
  </si>
  <si>
    <t>4. Amount (Debit or Credit)</t>
  </si>
  <si>
    <t>The following is an example of a General Journal entry (Although we show 2 blank lines, an entry could have several lines):</t>
  </si>
  <si>
    <t>We must increase the Asset account called Cash with a Debit and increase the Asset account called Equipment with a Debit.</t>
  </si>
  <si>
    <t>On January 31, 2008, the owner withdrew $5,000 out of the company</t>
  </si>
  <si>
    <t>Explanation: Withdrawals by Owner</t>
  </si>
  <si>
    <t>GO TO CHAPTER 2</t>
  </si>
  <si>
    <t>Solution 1:</t>
  </si>
  <si>
    <t>Solution 2:</t>
  </si>
  <si>
    <t>Solution 3:</t>
  </si>
  <si>
    <t>Explanation:  Paid for one month's rent</t>
  </si>
  <si>
    <t>Notice that the entry for Cash is on the second line and indented.  This is because there are certain rules for the General Journal format as follows:</t>
  </si>
  <si>
    <t>What did the company get from the Supplier?</t>
  </si>
  <si>
    <t>The use of the office for one month.</t>
  </si>
  <si>
    <t>We must increase the Expense account called Rent Expense with a Debit</t>
  </si>
  <si>
    <t>Rent Expense</t>
  </si>
  <si>
    <t>The General Journal entry in now complete.</t>
  </si>
  <si>
    <r>
      <t xml:space="preserve">On January 3, 2008, the company </t>
    </r>
    <r>
      <rPr>
        <b/>
        <sz val="10"/>
        <rFont val="Arial"/>
        <family val="2"/>
      </rPr>
      <t>paid</t>
    </r>
    <r>
      <rPr>
        <sz val="10"/>
        <rFont val="Arial"/>
        <family val="0"/>
      </rPr>
      <t xml:space="preserve"> $1,000 for one month's </t>
    </r>
    <r>
      <rPr>
        <b/>
        <sz val="10"/>
        <rFont val="Arial"/>
        <family val="2"/>
      </rPr>
      <t>rent</t>
    </r>
    <r>
      <rPr>
        <sz val="10"/>
        <rFont val="Arial"/>
        <family val="0"/>
      </rPr>
      <t xml:space="preserve"> of an office.</t>
    </r>
  </si>
  <si>
    <t>We must decrease the Asset account called Cash with a Credit for the total amount of the purchase.</t>
  </si>
  <si>
    <t>We must increase the Liability account called Accounts Payable with a Credit for the total amount of the purchase.</t>
  </si>
  <si>
    <t>Advertising</t>
  </si>
  <si>
    <t>We must increase the Expense account called Advertising Expense with a Debit</t>
  </si>
  <si>
    <t>Explanation:  Bought Advertising and will Pay Later</t>
  </si>
  <si>
    <t>Advertising Expense</t>
  </si>
  <si>
    <t>Is the company paying the Supplier?</t>
  </si>
  <si>
    <t>On January 5, 2008, the company ordered advertising worth $400 from "The News" and will pay them by January 31, 2008.</t>
  </si>
  <si>
    <t>Accounts Payable - "The News"</t>
  </si>
  <si>
    <t>On January 31, 2008, the company paid "The News" the $400 owed.</t>
  </si>
  <si>
    <t>Explanation:  Paid "The News" the money we owed them.</t>
  </si>
  <si>
    <t>GO TO CHAPTER 3</t>
  </si>
  <si>
    <t>Worksheet 1:</t>
  </si>
  <si>
    <t>Worksheet 2:</t>
  </si>
  <si>
    <t>Worksheet 3:</t>
  </si>
  <si>
    <t>GO TO CHAPTER 4</t>
  </si>
  <si>
    <t>On January 15, 2008, a customer paid $200 for Bookkeeping Services we performed for them.</t>
  </si>
  <si>
    <t>Is the company receiving any money from the Customer?</t>
  </si>
  <si>
    <t>We must increase the Asset account called Cash with a Debit for the total amount of the sale.</t>
  </si>
  <si>
    <t>Explanation:  Performed the services and received payment.</t>
  </si>
  <si>
    <t>Notice that the entry for Cash is on the first line.  This is because there are certain rules for the General Journal format as follows:</t>
  </si>
  <si>
    <t>What did the company give the customer in return for the Cash?</t>
  </si>
  <si>
    <t>We performed some Bookkeeping Services.</t>
  </si>
  <si>
    <t>We must increase the Revenue account called Bookkeeping Fees Earned with a Credit.</t>
  </si>
  <si>
    <t>Bookkeeping Fees Earned</t>
  </si>
  <si>
    <t>We must increase the Asset account called Accounts Receivable with a Debit for the total amount of the sale</t>
  </si>
  <si>
    <t>Explanation:  Performed the services and will get paid later</t>
  </si>
  <si>
    <t>What did the company give the customer in return?</t>
  </si>
  <si>
    <t>We performed some Consulting Services.</t>
  </si>
  <si>
    <t>We must increase the Revenue account called Consulting Fees Earned with a Credit.</t>
  </si>
  <si>
    <t>Consulting Fees Earned</t>
  </si>
  <si>
    <t>On January 31, 2008, the company received the money from "ABC Company".</t>
  </si>
  <si>
    <t>Accounts Receivable - "ABC Company"</t>
  </si>
  <si>
    <t>Explanation: Paid rent for January</t>
  </si>
  <si>
    <t>Accounts Payable - Guardian</t>
  </si>
  <si>
    <t>Explanation: Purchased advertising on account</t>
  </si>
  <si>
    <t>On January 31, 2008, the company paid "The Guardian"  the $200 owed.</t>
  </si>
  <si>
    <t>Accounts Payable</t>
  </si>
  <si>
    <t>Explanation: Paid the money owed to the Guardian</t>
  </si>
  <si>
    <t>On January 15, 2008, a customer paid $600 for Bookkeeping Services we performed for them.</t>
  </si>
  <si>
    <t>Accounts Receivable - DEF</t>
  </si>
  <si>
    <t>On January 31, 2008, the company received the money from "DEF Company".</t>
  </si>
  <si>
    <t>Accounts Receivable</t>
  </si>
  <si>
    <t>Explanation:  Received payment from ABC Company for Jan 20 sale.</t>
  </si>
  <si>
    <t>Explanation:  Received payment from DEF Company for Jan 20 sale.</t>
  </si>
  <si>
    <t>CHAPTER 2 - TRANSACTIONS WITH THE OWNER</t>
  </si>
  <si>
    <t>External transactions involve entities outside the company and will be discussed in this Module.</t>
  </si>
  <si>
    <t>C. Dealing with a Customer (someone we sell to)</t>
  </si>
  <si>
    <t>A. Dealing with the Owner of the company (assuming a Sole Proprietorship which will be discussed in a later Module)</t>
  </si>
  <si>
    <t>CHAPTER 2 - TRANSACTIONS WITH THE OWNER - EXERCISE C2-1</t>
  </si>
  <si>
    <t>Office Supplies</t>
  </si>
  <si>
    <t>Automobile</t>
  </si>
  <si>
    <t>Office Equipment</t>
  </si>
  <si>
    <t>Building</t>
  </si>
  <si>
    <t>Land</t>
  </si>
  <si>
    <t>Long Term Note Payable</t>
  </si>
  <si>
    <t>John Doe, Capital</t>
  </si>
  <si>
    <t>John Doe, Withdrawals</t>
  </si>
  <si>
    <t>Office Salaries Expense</t>
  </si>
  <si>
    <t>John Doe invested $40,000 cash and office equipment worth $10,000 into the new business.</t>
  </si>
  <si>
    <t>Explanation:  Investment by Owner</t>
  </si>
  <si>
    <t>Worksheet:</t>
  </si>
  <si>
    <t>Solution:</t>
  </si>
  <si>
    <t>Explanation:  Purchased Land and Building</t>
  </si>
  <si>
    <t>Purchased office supplies on account from ABC Company for $500</t>
  </si>
  <si>
    <t>Accounts Payable - ABC Company</t>
  </si>
  <si>
    <t>Explanation:  Purchased Office Supplies on account.</t>
  </si>
  <si>
    <t>John Doe contributed his personal automobile, which had a $16,000 value, to the company.</t>
  </si>
  <si>
    <t>Purchased office equipment on account from DEF Company for $2,000</t>
  </si>
  <si>
    <t>Accounts Payable - DEF Company</t>
  </si>
  <si>
    <t>Paid the executive office assistant’s salary of $400.</t>
  </si>
  <si>
    <t>Explanation:  Paid Office Assistant's salary</t>
  </si>
  <si>
    <t>Sold bookkeeping services and collected a cash fee of $4,000.</t>
  </si>
  <si>
    <t>Explanation:  Earned Bookkeeping Fees and collected the money</t>
  </si>
  <si>
    <t>Paid $600 for a magazine advertisement</t>
  </si>
  <si>
    <t>Explanation:  Purchased and paid for advertising</t>
  </si>
  <si>
    <t>Paid for the supplies purchased from ABC Company on Jan 5</t>
  </si>
  <si>
    <t>Explanation:  Paid for supplies purchased on Jan 5</t>
  </si>
  <si>
    <t>Purchased a new printer by paying $500 cash and trading in an old printer that was on the books for $100.</t>
  </si>
  <si>
    <t>Office Equipment (new printer)</t>
  </si>
  <si>
    <t>Office Equipment (old printer)</t>
  </si>
  <si>
    <t>Explanation:  Traded old printer worth $100 for new printer worth $600</t>
  </si>
  <si>
    <t>Completed a consulting job for ZYX Company on account and billed the customer $2,000.</t>
  </si>
  <si>
    <t>Accounts Receivable - ZYX Company</t>
  </si>
  <si>
    <t>Explanation:  Earned Consulting Fees, but didn't get paid yet.</t>
  </si>
  <si>
    <t>Received payment in full for the consulting done for ZYX Company on Jan 21</t>
  </si>
  <si>
    <t>Explanation:  Received payment from ZYX Company for Jan 21 job</t>
  </si>
  <si>
    <t>John Doe withdrew $1,000 from the business for personal expenses.</t>
  </si>
  <si>
    <t>Explanation:  Paid Owner $1,000 for personal use.</t>
  </si>
  <si>
    <t>GO TO CHAPTER 5</t>
  </si>
  <si>
    <t>Complete the following Exercises remembering to analyze the information as directed in the "Decision Tree" and using the following steps:</t>
  </si>
  <si>
    <t>1. Is the company dealing with the Owner, a Supplier or a Customer</t>
  </si>
  <si>
    <t>2. Is the company getting something (ie: cash) or giving away something (ie: cash)</t>
  </si>
  <si>
    <t>GO TO EXERCISE C5-2 TO PRACTICE CREATING MORE GENERAL JOURNAL ENTRIES FOR EXTERNAL TRANSACTIONS</t>
  </si>
  <si>
    <t>CHAPTER 5 - EXTERNAL TRANSACTIONS - EXERCISE C5-2</t>
  </si>
  <si>
    <t>John Doe invested $50,000 cash and office equipment worth $20,000 into the new business</t>
  </si>
  <si>
    <t>John Doe contributed his personal automobile, which had a $17,200 value, to the company</t>
  </si>
  <si>
    <t>Purchased office supplies on account from ABC Company for $480</t>
  </si>
  <si>
    <t>Purchased additional office equipment on account from DEF Company for $2,500</t>
  </si>
  <si>
    <t>Explanation:  Purchased Office Equipment on account</t>
  </si>
  <si>
    <t>Paid the executive office assistant’s salary of $800.</t>
  </si>
  <si>
    <t>Sold bookkeeping services and collected a cash fee of $3,500.</t>
  </si>
  <si>
    <t>Paid $450 for a magazine advertisement</t>
  </si>
  <si>
    <t>Purchased a new printer by paying $1,000 cash and trading in an old printer that was on the books for $200.</t>
  </si>
  <si>
    <t>Explanation:  Traded old printer worth $200 for new printer worth $1,200</t>
  </si>
  <si>
    <t>Completed a consulting job for ZYX Company on account and billed the customer $1,300.</t>
  </si>
  <si>
    <t>Paid the executive office assistant’s salary of $800</t>
  </si>
  <si>
    <t>John Doe withdrew $1,800 from the business for personal expenses.</t>
  </si>
  <si>
    <t>Explanation:  Paid Owner $1,800 for personal use.</t>
  </si>
  <si>
    <t>GO TO EXERCISE C5-3 TO PRACTICE CREATING MORE GENERAL JOURNAL ENTRIES FOR EXTERNAL TRANSACTIONS</t>
  </si>
  <si>
    <t>John Doe invested $80,000 cash and office equipment worth $5,000 into the new business.</t>
  </si>
  <si>
    <t>Purchased office supplies on account from ABC Company for $300</t>
  </si>
  <si>
    <t>John Doe contributed his personal automobile, which had a $20,000 value, to the company.</t>
  </si>
  <si>
    <t>Purchased additional office equipment on account from DEF Company for $3,000</t>
  </si>
  <si>
    <t>Paid the executive office assistant’s salary of $600</t>
  </si>
  <si>
    <t>Sold bookkeeping services and collected a cash fee of $5,000</t>
  </si>
  <si>
    <t>Paid $500 for a magazine advertisement</t>
  </si>
  <si>
    <t>Purchased a new printer by paying $400 cash and trading in an old printer that was on the books for $50.</t>
  </si>
  <si>
    <t>Explanation:  Traded old printer worth $50 for new printer worth $450</t>
  </si>
  <si>
    <t>Completed a consulting job for ZYX Company on account and billed the customer $1,500.</t>
  </si>
  <si>
    <t>John Doe withdrew $1,200 from the business for personal expenses.</t>
  </si>
  <si>
    <t>Explanation:  Paid Owner $1,200 for personal use.</t>
  </si>
  <si>
    <t>YOU HAVE NOW COMPLETED MODULE 2</t>
  </si>
  <si>
    <t>CHAPTER 5 - EXTERNAL TRANSACTIONS - EXERCISE C5-3</t>
  </si>
  <si>
    <t>2. The following is a list of Accounts you will need for this Exercise (Choose from the Drop Down list)</t>
  </si>
  <si>
    <t>3. The following is a list of Account Types you will need for this Exercise (Choose from the Drop Down list)</t>
  </si>
  <si>
    <t>Notice that the entry for Owner Capital is on the third line and indented.  The owner invested two different assets (cash and equipment).</t>
  </si>
  <si>
    <t>GO TO EXERCISE C3-1 TO PRACTICE</t>
  </si>
  <si>
    <t>We must decrease the Liability account called Accounts Payable with a Debit</t>
  </si>
  <si>
    <t xml:space="preserve"> and decrease the Asset account called Cash with a Credit</t>
  </si>
  <si>
    <t>Notice that the entry for Accounts Payable also includes the name of the Supplier.</t>
  </si>
  <si>
    <t>This is because we need to keep track of who we owe the money to.</t>
  </si>
  <si>
    <t>CHAPTER 3 - TRANSACTIONS WITH THE SUPPLIERS - PRINT THIS SHEET</t>
  </si>
  <si>
    <t>On January 5, 2008, the company ordered advertising worth $200 from "The News" and will pay them by January 31, 2008.</t>
  </si>
  <si>
    <t>and decrease the Asset account called Accounts Receivable with a Credit</t>
  </si>
  <si>
    <t>Notice that the entry for Accounts Receivable also includes the name of the Customer.</t>
  </si>
  <si>
    <t>This is because we need to keep track of who owes us money.</t>
  </si>
  <si>
    <t>On January 20, 2008, the company performed $800 worth of Consulting Services</t>
  </si>
  <si>
    <t xml:space="preserve"> and the customer ("ABC Company") promised to pay us by January 31, 2008.</t>
  </si>
  <si>
    <t>CHAPTER 4 - TRANSACTIONS WITH THE CUSTOMERS - PRINT THIS SHEET</t>
  </si>
  <si>
    <t>On January 20, 2008, the company performed $1,000 worth of Consulting Services</t>
  </si>
  <si>
    <t>and the customer ("DEF Company") promised to pay us by January 31, 2008.</t>
  </si>
  <si>
    <t>CHAPTER 3 - TRANSACTIONS WITH SUPPLIERS - EXERCISE C3-1 (You can print this worksheet)</t>
  </si>
  <si>
    <t>CHAPTER 4 - TRANSACTIONS WITH CUSTOMERS - EXERCISE C4-1 (You can print this worksheet)</t>
  </si>
  <si>
    <t>Now that you have been exposed to, and practiced the 8 different internal transactions individually by the groups we will put it all together.</t>
  </si>
  <si>
    <t>CHAPTER 5 - EXTERNAL TRANSACTIONS - PRINT THIS WORKSHEET</t>
  </si>
  <si>
    <t>CHAPTER 5 - EXTERNAL TRANSACTIONS - EXERCISE C5-1 (You can print this worksheet)</t>
  </si>
  <si>
    <t>The company purchased land valued at $30,000 and an office building valued at $130,000</t>
  </si>
  <si>
    <t>by paying cash of $20,000 and signing a long-term note payable for the balance.</t>
  </si>
  <si>
    <t>Purchased land $60,000 an office building $230,000 - Paid $43,500 cash, the rest on Long-Term Note Payable</t>
  </si>
  <si>
    <t>Purchased land $40,000 an office building $80,000. Paid $30,000 cash, the rest on Long-Term Note</t>
  </si>
  <si>
    <t>Notice that the entry for Owner Capital is on the second line and indented.  The General Journal format is as follows:</t>
  </si>
  <si>
    <t>We must increase the Equity account called Owner Withdrawals with a Debit (Decreases the overall value of the Equity)</t>
  </si>
  <si>
    <t>(Remember that Owner Withdrawals is an Contra-Equity account - contradicts the Credit column it's in.)</t>
  </si>
  <si>
    <t>Notice that the entry for Owner Withdrawal is on the first line and not indented.  The General Journal format is as follows:</t>
  </si>
  <si>
    <t>GO TO EXERCISE C2-1</t>
  </si>
  <si>
    <t>Once you are comfortable with the Account Types, Account Names and their Normal Balance we can begin recording business transactions.</t>
  </si>
  <si>
    <t>Solutions:</t>
  </si>
  <si>
    <r>
      <t xml:space="preserve">On January 2, 2008, the company </t>
    </r>
    <r>
      <rPr>
        <b/>
        <sz val="10"/>
        <rFont val="Arial"/>
        <family val="2"/>
      </rPr>
      <t>paid</t>
    </r>
    <r>
      <rPr>
        <sz val="10"/>
        <rFont val="Arial"/>
        <family val="0"/>
      </rPr>
      <t xml:space="preserve"> $800 for one month's </t>
    </r>
    <r>
      <rPr>
        <b/>
        <sz val="10"/>
        <rFont val="Arial"/>
        <family val="2"/>
      </rPr>
      <t>rent</t>
    </r>
    <r>
      <rPr>
        <sz val="10"/>
        <rFont val="Arial"/>
        <family val="0"/>
      </rPr>
      <t xml:space="preserve"> of an office.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</si>
</sst>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[$-409]d\-mmm;@"/>
  </numFmts>
  <fonts count="10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8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indent="2"/>
    </xf>
    <xf numFmtId="0" fontId="0" fillId="2" borderId="0" xfId="0" applyFill="1" applyAlignment="1">
      <alignment horizontal="left" indent="4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 indent="2"/>
    </xf>
    <xf numFmtId="0" fontId="1" fillId="2" borderId="1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14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70" fontId="0" fillId="2" borderId="1" xfId="0" applyNumberFormat="1" applyFill="1" applyBorder="1" applyAlignment="1" quotePrefix="1">
      <alignment horizontal="left"/>
    </xf>
    <xf numFmtId="170" fontId="0" fillId="2" borderId="1" xfId="0" applyNumberFormat="1" applyFill="1" applyBorder="1" applyAlignment="1">
      <alignment horizontal="left"/>
    </xf>
    <xf numFmtId="0" fontId="1" fillId="2" borderId="0" xfId="0" applyFont="1" applyFill="1" applyAlignment="1">
      <alignment horizontal="left" indent="2"/>
    </xf>
    <xf numFmtId="170" fontId="0" fillId="2" borderId="1" xfId="0" applyNumberFormat="1" applyFill="1" applyBorder="1" applyAlignment="1" applyProtection="1" quotePrefix="1">
      <alignment horizontal="left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indent="2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" fontId="1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/>
    </xf>
    <xf numFmtId="14" fontId="0" fillId="2" borderId="1" xfId="0" applyNumberForma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45</xdr:row>
      <xdr:rowOff>28575</xdr:rowOff>
    </xdr:from>
    <xdr:to>
      <xdr:col>1</xdr:col>
      <xdr:colOff>161925</xdr:colOff>
      <xdr:row>47</xdr:row>
      <xdr:rowOff>28575</xdr:rowOff>
    </xdr:to>
    <xdr:sp>
      <xdr:nvSpPr>
        <xdr:cNvPr id="1" name="AutoShape 137"/>
        <xdr:cNvSpPr>
          <a:spLocks/>
        </xdr:cNvSpPr>
      </xdr:nvSpPr>
      <xdr:spPr>
        <a:xfrm>
          <a:off x="1200150" y="9210675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50</xdr:row>
      <xdr:rowOff>38100</xdr:rowOff>
    </xdr:from>
    <xdr:to>
      <xdr:col>1</xdr:col>
      <xdr:colOff>161925</xdr:colOff>
      <xdr:row>53</xdr:row>
      <xdr:rowOff>28575</xdr:rowOff>
    </xdr:to>
    <xdr:sp>
      <xdr:nvSpPr>
        <xdr:cNvPr id="2" name="AutoShape 140"/>
        <xdr:cNvSpPr>
          <a:spLocks/>
        </xdr:cNvSpPr>
      </xdr:nvSpPr>
      <xdr:spPr>
        <a:xfrm flipH="1">
          <a:off x="847725" y="10172700"/>
          <a:ext cx="3619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2209800</xdr:colOff>
      <xdr:row>50</xdr:row>
      <xdr:rowOff>57150</xdr:rowOff>
    </xdr:from>
    <xdr:to>
      <xdr:col>1</xdr:col>
      <xdr:colOff>2457450</xdr:colOff>
      <xdr:row>53</xdr:row>
      <xdr:rowOff>47625</xdr:rowOff>
    </xdr:to>
    <xdr:sp>
      <xdr:nvSpPr>
        <xdr:cNvPr id="3" name="AutoShape 141"/>
        <xdr:cNvSpPr>
          <a:spLocks/>
        </xdr:cNvSpPr>
      </xdr:nvSpPr>
      <xdr:spPr>
        <a:xfrm flipH="1">
          <a:off x="3257550" y="10191750"/>
          <a:ext cx="2476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50</xdr:row>
      <xdr:rowOff>38100</xdr:rowOff>
    </xdr:from>
    <xdr:to>
      <xdr:col>3</xdr:col>
      <xdr:colOff>1228725</xdr:colOff>
      <xdr:row>53</xdr:row>
      <xdr:rowOff>28575</xdr:rowOff>
    </xdr:to>
    <xdr:sp>
      <xdr:nvSpPr>
        <xdr:cNvPr id="4" name="AutoShape 142"/>
        <xdr:cNvSpPr>
          <a:spLocks/>
        </xdr:cNvSpPr>
      </xdr:nvSpPr>
      <xdr:spPr>
        <a:xfrm flipH="1">
          <a:off x="5676900" y="10172700"/>
          <a:ext cx="3619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50</xdr:row>
      <xdr:rowOff>38100</xdr:rowOff>
    </xdr:from>
    <xdr:to>
      <xdr:col>1</xdr:col>
      <xdr:colOff>523875</xdr:colOff>
      <xdr:row>53</xdr:row>
      <xdr:rowOff>28575</xdr:rowOff>
    </xdr:to>
    <xdr:sp>
      <xdr:nvSpPr>
        <xdr:cNvPr id="5" name="AutoShape 143"/>
        <xdr:cNvSpPr>
          <a:spLocks/>
        </xdr:cNvSpPr>
      </xdr:nvSpPr>
      <xdr:spPr>
        <a:xfrm>
          <a:off x="1209675" y="10172700"/>
          <a:ext cx="3619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2457450</xdr:colOff>
      <xdr:row>50</xdr:row>
      <xdr:rowOff>57150</xdr:rowOff>
    </xdr:from>
    <xdr:to>
      <xdr:col>2</xdr:col>
      <xdr:colOff>57150</xdr:colOff>
      <xdr:row>53</xdr:row>
      <xdr:rowOff>47625</xdr:rowOff>
    </xdr:to>
    <xdr:sp>
      <xdr:nvSpPr>
        <xdr:cNvPr id="6" name="AutoShape 144"/>
        <xdr:cNvSpPr>
          <a:spLocks/>
        </xdr:cNvSpPr>
      </xdr:nvSpPr>
      <xdr:spPr>
        <a:xfrm>
          <a:off x="3505200" y="101917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1228725</xdr:colOff>
      <xdr:row>50</xdr:row>
      <xdr:rowOff>38100</xdr:rowOff>
    </xdr:from>
    <xdr:to>
      <xdr:col>4</xdr:col>
      <xdr:colOff>209550</xdr:colOff>
      <xdr:row>53</xdr:row>
      <xdr:rowOff>28575</xdr:rowOff>
    </xdr:to>
    <xdr:sp>
      <xdr:nvSpPr>
        <xdr:cNvPr id="7" name="AutoShape 145"/>
        <xdr:cNvSpPr>
          <a:spLocks/>
        </xdr:cNvSpPr>
      </xdr:nvSpPr>
      <xdr:spPr>
        <a:xfrm>
          <a:off x="6038850" y="10172700"/>
          <a:ext cx="3619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2457450</xdr:colOff>
      <xdr:row>45</xdr:row>
      <xdr:rowOff>57150</xdr:rowOff>
    </xdr:from>
    <xdr:to>
      <xdr:col>1</xdr:col>
      <xdr:colOff>2457450</xdr:colOff>
      <xdr:row>47</xdr:row>
      <xdr:rowOff>57150</xdr:rowOff>
    </xdr:to>
    <xdr:sp>
      <xdr:nvSpPr>
        <xdr:cNvPr id="8" name="AutoShape 155"/>
        <xdr:cNvSpPr>
          <a:spLocks/>
        </xdr:cNvSpPr>
      </xdr:nvSpPr>
      <xdr:spPr>
        <a:xfrm>
          <a:off x="3505200" y="92392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1200150</xdr:colOff>
      <xdr:row>45</xdr:row>
      <xdr:rowOff>28575</xdr:rowOff>
    </xdr:from>
    <xdr:to>
      <xdr:col>3</xdr:col>
      <xdr:colOff>1209675</xdr:colOff>
      <xdr:row>47</xdr:row>
      <xdr:rowOff>28575</xdr:rowOff>
    </xdr:to>
    <xdr:sp>
      <xdr:nvSpPr>
        <xdr:cNvPr id="9" name="AutoShape 156"/>
        <xdr:cNvSpPr>
          <a:spLocks/>
        </xdr:cNvSpPr>
      </xdr:nvSpPr>
      <xdr:spPr>
        <a:xfrm>
          <a:off x="6010275" y="9210675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54</xdr:row>
      <xdr:rowOff>152400</xdr:rowOff>
    </xdr:from>
    <xdr:to>
      <xdr:col>0</xdr:col>
      <xdr:colOff>590550</xdr:colOff>
      <xdr:row>56</xdr:row>
      <xdr:rowOff>161925</xdr:rowOff>
    </xdr:to>
    <xdr:sp>
      <xdr:nvSpPr>
        <xdr:cNvPr id="10" name="AutoShape 157"/>
        <xdr:cNvSpPr>
          <a:spLocks/>
        </xdr:cNvSpPr>
      </xdr:nvSpPr>
      <xdr:spPr>
        <a:xfrm>
          <a:off x="590550" y="110490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54</xdr:row>
      <xdr:rowOff>152400</xdr:rowOff>
    </xdr:from>
    <xdr:to>
      <xdr:col>1</xdr:col>
      <xdr:colOff>819150</xdr:colOff>
      <xdr:row>56</xdr:row>
      <xdr:rowOff>161925</xdr:rowOff>
    </xdr:to>
    <xdr:sp>
      <xdr:nvSpPr>
        <xdr:cNvPr id="11" name="AutoShape 158"/>
        <xdr:cNvSpPr>
          <a:spLocks/>
        </xdr:cNvSpPr>
      </xdr:nvSpPr>
      <xdr:spPr>
        <a:xfrm>
          <a:off x="1857375" y="11049000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1905000</xdr:colOff>
      <xdr:row>54</xdr:row>
      <xdr:rowOff>180975</xdr:rowOff>
    </xdr:from>
    <xdr:to>
      <xdr:col>1</xdr:col>
      <xdr:colOff>1914525</xdr:colOff>
      <xdr:row>57</xdr:row>
      <xdr:rowOff>0</xdr:rowOff>
    </xdr:to>
    <xdr:sp>
      <xdr:nvSpPr>
        <xdr:cNvPr id="12" name="AutoShape 159"/>
        <xdr:cNvSpPr>
          <a:spLocks/>
        </xdr:cNvSpPr>
      </xdr:nvSpPr>
      <xdr:spPr>
        <a:xfrm>
          <a:off x="2952750" y="11077575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54</xdr:row>
      <xdr:rowOff>180975</xdr:rowOff>
    </xdr:from>
    <xdr:to>
      <xdr:col>2</xdr:col>
      <xdr:colOff>333375</xdr:colOff>
      <xdr:row>57</xdr:row>
      <xdr:rowOff>0</xdr:rowOff>
    </xdr:to>
    <xdr:sp>
      <xdr:nvSpPr>
        <xdr:cNvPr id="13" name="AutoShape 160"/>
        <xdr:cNvSpPr>
          <a:spLocks/>
        </xdr:cNvSpPr>
      </xdr:nvSpPr>
      <xdr:spPr>
        <a:xfrm>
          <a:off x="4086225" y="11077575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54</xdr:row>
      <xdr:rowOff>152400</xdr:rowOff>
    </xdr:from>
    <xdr:to>
      <xdr:col>3</xdr:col>
      <xdr:colOff>552450</xdr:colOff>
      <xdr:row>56</xdr:row>
      <xdr:rowOff>161925</xdr:rowOff>
    </xdr:to>
    <xdr:sp>
      <xdr:nvSpPr>
        <xdr:cNvPr id="14" name="AutoShape 161"/>
        <xdr:cNvSpPr>
          <a:spLocks/>
        </xdr:cNvSpPr>
      </xdr:nvSpPr>
      <xdr:spPr>
        <a:xfrm>
          <a:off x="5353050" y="11049000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54</xdr:row>
      <xdr:rowOff>152400</xdr:rowOff>
    </xdr:from>
    <xdr:to>
      <xdr:col>4</xdr:col>
      <xdr:colOff>447675</xdr:colOff>
      <xdr:row>56</xdr:row>
      <xdr:rowOff>161925</xdr:rowOff>
    </xdr:to>
    <xdr:sp>
      <xdr:nvSpPr>
        <xdr:cNvPr id="15" name="AutoShape 162"/>
        <xdr:cNvSpPr>
          <a:spLocks/>
        </xdr:cNvSpPr>
      </xdr:nvSpPr>
      <xdr:spPr>
        <a:xfrm>
          <a:off x="6629400" y="11049000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60</xdr:row>
      <xdr:rowOff>171450</xdr:rowOff>
    </xdr:from>
    <xdr:to>
      <xdr:col>2</xdr:col>
      <xdr:colOff>352425</xdr:colOff>
      <xdr:row>62</xdr:row>
      <xdr:rowOff>171450</xdr:rowOff>
    </xdr:to>
    <xdr:sp>
      <xdr:nvSpPr>
        <xdr:cNvPr id="16" name="AutoShape 163"/>
        <xdr:cNvSpPr>
          <a:spLocks/>
        </xdr:cNvSpPr>
      </xdr:nvSpPr>
      <xdr:spPr>
        <a:xfrm>
          <a:off x="4105275" y="12211050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60</xdr:row>
      <xdr:rowOff>133350</xdr:rowOff>
    </xdr:from>
    <xdr:to>
      <xdr:col>4</xdr:col>
      <xdr:colOff>476250</xdr:colOff>
      <xdr:row>62</xdr:row>
      <xdr:rowOff>142875</xdr:rowOff>
    </xdr:to>
    <xdr:sp>
      <xdr:nvSpPr>
        <xdr:cNvPr id="17" name="AutoShape 164"/>
        <xdr:cNvSpPr>
          <a:spLocks/>
        </xdr:cNvSpPr>
      </xdr:nvSpPr>
      <xdr:spPr>
        <a:xfrm>
          <a:off x="6657975" y="12172950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4</xdr:row>
      <xdr:rowOff>180975</xdr:rowOff>
    </xdr:from>
    <xdr:to>
      <xdr:col>1</xdr:col>
      <xdr:colOff>1171575</xdr:colOff>
      <xdr:row>6</xdr:row>
      <xdr:rowOff>171450</xdr:rowOff>
    </xdr:to>
    <xdr:sp>
      <xdr:nvSpPr>
        <xdr:cNvPr id="1" name="AutoShape 8"/>
        <xdr:cNvSpPr>
          <a:spLocks/>
        </xdr:cNvSpPr>
      </xdr:nvSpPr>
      <xdr:spPr>
        <a:xfrm>
          <a:off x="2209800" y="94297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9</xdr:row>
      <xdr:rowOff>152400</xdr:rowOff>
    </xdr:from>
    <xdr:to>
      <xdr:col>1</xdr:col>
      <xdr:colOff>1171575</xdr:colOff>
      <xdr:row>12</xdr:row>
      <xdr:rowOff>123825</xdr:rowOff>
    </xdr:to>
    <xdr:sp>
      <xdr:nvSpPr>
        <xdr:cNvPr id="2" name="AutoShape 9"/>
        <xdr:cNvSpPr>
          <a:spLocks/>
        </xdr:cNvSpPr>
      </xdr:nvSpPr>
      <xdr:spPr>
        <a:xfrm flipH="1">
          <a:off x="1866900" y="186690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9</xdr:row>
      <xdr:rowOff>152400</xdr:rowOff>
    </xdr:from>
    <xdr:to>
      <xdr:col>1</xdr:col>
      <xdr:colOff>1533525</xdr:colOff>
      <xdr:row>12</xdr:row>
      <xdr:rowOff>123825</xdr:rowOff>
    </xdr:to>
    <xdr:sp>
      <xdr:nvSpPr>
        <xdr:cNvPr id="3" name="AutoShape 10"/>
        <xdr:cNvSpPr>
          <a:spLocks/>
        </xdr:cNvSpPr>
      </xdr:nvSpPr>
      <xdr:spPr>
        <a:xfrm>
          <a:off x="2219325" y="1866900"/>
          <a:ext cx="3619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14</xdr:row>
      <xdr:rowOff>47625</xdr:rowOff>
    </xdr:from>
    <xdr:to>
      <xdr:col>1</xdr:col>
      <xdr:colOff>561975</xdr:colOff>
      <xdr:row>16</xdr:row>
      <xdr:rowOff>38100</xdr:rowOff>
    </xdr:to>
    <xdr:sp>
      <xdr:nvSpPr>
        <xdr:cNvPr id="4" name="AutoShape 11"/>
        <xdr:cNvSpPr>
          <a:spLocks/>
        </xdr:cNvSpPr>
      </xdr:nvSpPr>
      <xdr:spPr>
        <a:xfrm>
          <a:off x="1609725" y="27146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1819275</xdr:colOff>
      <xdr:row>14</xdr:row>
      <xdr:rowOff>47625</xdr:rowOff>
    </xdr:from>
    <xdr:to>
      <xdr:col>1</xdr:col>
      <xdr:colOff>1828800</xdr:colOff>
      <xdr:row>16</xdr:row>
      <xdr:rowOff>38100</xdr:rowOff>
    </xdr:to>
    <xdr:sp>
      <xdr:nvSpPr>
        <xdr:cNvPr id="5" name="AutoShape 12"/>
        <xdr:cNvSpPr>
          <a:spLocks/>
        </xdr:cNvSpPr>
      </xdr:nvSpPr>
      <xdr:spPr>
        <a:xfrm>
          <a:off x="2867025" y="27146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85725</xdr:rowOff>
    </xdr:from>
    <xdr:to>
      <xdr:col>1</xdr:col>
      <xdr:colOff>2066925</xdr:colOff>
      <xdr:row>26</xdr:row>
      <xdr:rowOff>152400</xdr:rowOff>
    </xdr:to>
    <xdr:grpSp>
      <xdr:nvGrpSpPr>
        <xdr:cNvPr id="1" name="Group 38"/>
        <xdr:cNvGrpSpPr>
          <a:grpSpLocks/>
        </xdr:cNvGrpSpPr>
      </xdr:nvGrpSpPr>
      <xdr:grpSpPr>
        <a:xfrm>
          <a:off x="1104900" y="466725"/>
          <a:ext cx="2009775" cy="4638675"/>
          <a:chOff x="116" y="49"/>
          <a:chExt cx="211" cy="487"/>
        </a:xfrm>
        <a:solidFill>
          <a:srgbClr val="FFFFFF"/>
        </a:solidFill>
      </xdr:grpSpPr>
      <xdr:sp>
        <xdr:nvSpPr>
          <xdr:cNvPr id="9" name="AutoShape 32"/>
          <xdr:cNvSpPr>
            <a:spLocks/>
          </xdr:cNvSpPr>
        </xdr:nvSpPr>
        <xdr:spPr>
          <a:xfrm flipH="1">
            <a:off x="194" y="219"/>
            <a:ext cx="26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33"/>
          <xdr:cNvSpPr>
            <a:spLocks/>
          </xdr:cNvSpPr>
        </xdr:nvSpPr>
        <xdr:spPr>
          <a:xfrm>
            <a:off x="220" y="219"/>
            <a:ext cx="33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34"/>
          <xdr:cNvSpPr>
            <a:spLocks/>
          </xdr:cNvSpPr>
        </xdr:nvSpPr>
        <xdr:spPr>
          <a:xfrm>
            <a:off x="220" y="122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35"/>
          <xdr:cNvSpPr>
            <a:spLocks/>
          </xdr:cNvSpPr>
        </xdr:nvSpPr>
        <xdr:spPr>
          <a:xfrm>
            <a:off x="162" y="309"/>
            <a:ext cx="1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36"/>
          <xdr:cNvSpPr>
            <a:spLocks/>
          </xdr:cNvSpPr>
        </xdr:nvSpPr>
        <xdr:spPr>
          <a:xfrm>
            <a:off x="280" y="309"/>
            <a:ext cx="1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37"/>
          <xdr:cNvSpPr>
            <a:spLocks/>
          </xdr:cNvSpPr>
        </xdr:nvSpPr>
        <xdr:spPr>
          <a:xfrm>
            <a:off x="281" y="423"/>
            <a:ext cx="1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10</xdr:row>
      <xdr:rowOff>142875</xdr:rowOff>
    </xdr:from>
    <xdr:to>
      <xdr:col>1</xdr:col>
      <xdr:colOff>1123950</xdr:colOff>
      <xdr:row>13</xdr:row>
      <xdr:rowOff>114300</xdr:rowOff>
    </xdr:to>
    <xdr:sp>
      <xdr:nvSpPr>
        <xdr:cNvPr id="1" name="AutoShape 21"/>
        <xdr:cNvSpPr>
          <a:spLocks/>
        </xdr:cNvSpPr>
      </xdr:nvSpPr>
      <xdr:spPr>
        <a:xfrm flipH="1">
          <a:off x="1809750" y="2047875"/>
          <a:ext cx="3619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1123950</xdr:colOff>
      <xdr:row>10</xdr:row>
      <xdr:rowOff>142875</xdr:rowOff>
    </xdr:from>
    <xdr:to>
      <xdr:col>1</xdr:col>
      <xdr:colOff>1476375</xdr:colOff>
      <xdr:row>13</xdr:row>
      <xdr:rowOff>114300</xdr:rowOff>
    </xdr:to>
    <xdr:sp>
      <xdr:nvSpPr>
        <xdr:cNvPr id="2" name="AutoShape 22"/>
        <xdr:cNvSpPr>
          <a:spLocks/>
        </xdr:cNvSpPr>
      </xdr:nvSpPr>
      <xdr:spPr>
        <a:xfrm>
          <a:off x="2171700" y="2047875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5</xdr:row>
      <xdr:rowOff>171450</xdr:rowOff>
    </xdr:from>
    <xdr:to>
      <xdr:col>1</xdr:col>
      <xdr:colOff>1104900</xdr:colOff>
      <xdr:row>7</xdr:row>
      <xdr:rowOff>161925</xdr:rowOff>
    </xdr:to>
    <xdr:sp>
      <xdr:nvSpPr>
        <xdr:cNvPr id="3" name="AutoShape 23"/>
        <xdr:cNvSpPr>
          <a:spLocks/>
        </xdr:cNvSpPr>
      </xdr:nvSpPr>
      <xdr:spPr>
        <a:xfrm>
          <a:off x="2143125" y="1123950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15</xdr:row>
      <xdr:rowOff>38100</xdr:rowOff>
    </xdr:from>
    <xdr:to>
      <xdr:col>1</xdr:col>
      <xdr:colOff>447675</xdr:colOff>
      <xdr:row>17</xdr:row>
      <xdr:rowOff>28575</xdr:rowOff>
    </xdr:to>
    <xdr:sp>
      <xdr:nvSpPr>
        <xdr:cNvPr id="4" name="AutoShape 24"/>
        <xdr:cNvSpPr>
          <a:spLocks/>
        </xdr:cNvSpPr>
      </xdr:nvSpPr>
      <xdr:spPr>
        <a:xfrm>
          <a:off x="1485900" y="2895600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28575</xdr:rowOff>
    </xdr:from>
    <xdr:to>
      <xdr:col>1</xdr:col>
      <xdr:colOff>1714500</xdr:colOff>
      <xdr:row>17</xdr:row>
      <xdr:rowOff>19050</xdr:rowOff>
    </xdr:to>
    <xdr:sp>
      <xdr:nvSpPr>
        <xdr:cNvPr id="5" name="AutoShape 25"/>
        <xdr:cNvSpPr>
          <a:spLocks/>
        </xdr:cNvSpPr>
      </xdr:nvSpPr>
      <xdr:spPr>
        <a:xfrm>
          <a:off x="2752725" y="288607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1371600</xdr:colOff>
      <xdr:row>20</xdr:row>
      <xdr:rowOff>171450</xdr:rowOff>
    </xdr:from>
    <xdr:to>
      <xdr:col>1</xdr:col>
      <xdr:colOff>1381125</xdr:colOff>
      <xdr:row>22</xdr:row>
      <xdr:rowOff>161925</xdr:rowOff>
    </xdr:to>
    <xdr:sp>
      <xdr:nvSpPr>
        <xdr:cNvPr id="6" name="AutoShape 26"/>
        <xdr:cNvSpPr>
          <a:spLocks/>
        </xdr:cNvSpPr>
      </xdr:nvSpPr>
      <xdr:spPr>
        <a:xfrm>
          <a:off x="2419350" y="3981450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85725</xdr:rowOff>
    </xdr:from>
    <xdr:to>
      <xdr:col>1</xdr:col>
      <xdr:colOff>1247775</xdr:colOff>
      <xdr:row>28</xdr:row>
      <xdr:rowOff>114300</xdr:rowOff>
    </xdr:to>
    <xdr:grpSp>
      <xdr:nvGrpSpPr>
        <xdr:cNvPr id="1" name="Group 38"/>
        <xdr:cNvGrpSpPr>
          <a:grpSpLocks/>
        </xdr:cNvGrpSpPr>
      </xdr:nvGrpSpPr>
      <xdr:grpSpPr>
        <a:xfrm>
          <a:off x="95250" y="2181225"/>
          <a:ext cx="2200275" cy="3267075"/>
          <a:chOff x="62" y="234"/>
          <a:chExt cx="231" cy="343"/>
        </a:xfrm>
        <a:solidFill>
          <a:srgbClr val="FFFFFF"/>
        </a:solidFill>
      </xdr:grpSpPr>
      <xdr:sp>
        <xdr:nvSpPr>
          <xdr:cNvPr id="8" name="AutoShape 21"/>
          <xdr:cNvSpPr>
            <a:spLocks/>
          </xdr:cNvSpPr>
        </xdr:nvSpPr>
        <xdr:spPr>
          <a:xfrm>
            <a:off x="173" y="278"/>
            <a:ext cx="1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2"/>
          <xdr:cNvSpPr>
            <a:spLocks/>
          </xdr:cNvSpPr>
        </xdr:nvSpPr>
        <xdr:spPr>
          <a:xfrm flipH="1">
            <a:off x="137" y="375"/>
            <a:ext cx="37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25"/>
          <xdr:cNvSpPr>
            <a:spLocks/>
          </xdr:cNvSpPr>
        </xdr:nvSpPr>
        <xdr:spPr>
          <a:xfrm>
            <a:off x="174" y="375"/>
            <a:ext cx="38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30"/>
          <xdr:cNvSpPr>
            <a:spLocks/>
          </xdr:cNvSpPr>
        </xdr:nvSpPr>
        <xdr:spPr>
          <a:xfrm>
            <a:off x="110" y="464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31"/>
          <xdr:cNvSpPr>
            <a:spLocks/>
          </xdr:cNvSpPr>
        </xdr:nvSpPr>
        <xdr:spPr>
          <a:xfrm>
            <a:off x="242" y="464"/>
            <a:ext cx="1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1447800</xdr:colOff>
      <xdr:row>10</xdr:row>
      <xdr:rowOff>9525</xdr:rowOff>
    </xdr:from>
    <xdr:to>
      <xdr:col>2</xdr:col>
      <xdr:colOff>838200</xdr:colOff>
      <xdr:row>34</xdr:row>
      <xdr:rowOff>104775</xdr:rowOff>
    </xdr:to>
    <xdr:grpSp>
      <xdr:nvGrpSpPr>
        <xdr:cNvPr id="13" name="Group 39"/>
        <xdr:cNvGrpSpPr>
          <a:grpSpLocks/>
        </xdr:cNvGrpSpPr>
      </xdr:nvGrpSpPr>
      <xdr:grpSpPr>
        <a:xfrm>
          <a:off x="2495550" y="1914525"/>
          <a:ext cx="2105025" cy="4667250"/>
          <a:chOff x="401" y="205"/>
          <a:chExt cx="221" cy="490"/>
        </a:xfrm>
        <a:solidFill>
          <a:srgbClr val="FFFFFF"/>
        </a:solidFill>
      </xdr:grpSpPr>
      <xdr:sp>
        <xdr:nvSpPr>
          <xdr:cNvPr id="21" name="AutoShape 23"/>
          <xdr:cNvSpPr>
            <a:spLocks/>
          </xdr:cNvSpPr>
        </xdr:nvSpPr>
        <xdr:spPr>
          <a:xfrm flipH="1">
            <a:off x="479" y="375"/>
            <a:ext cx="26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6"/>
          <xdr:cNvSpPr>
            <a:spLocks/>
          </xdr:cNvSpPr>
        </xdr:nvSpPr>
        <xdr:spPr>
          <a:xfrm>
            <a:off x="505" y="375"/>
            <a:ext cx="33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8"/>
          <xdr:cNvSpPr>
            <a:spLocks/>
          </xdr:cNvSpPr>
        </xdr:nvSpPr>
        <xdr:spPr>
          <a:xfrm>
            <a:off x="505" y="278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447" y="465"/>
            <a:ext cx="1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33"/>
          <xdr:cNvSpPr>
            <a:spLocks/>
          </xdr:cNvSpPr>
        </xdr:nvSpPr>
        <xdr:spPr>
          <a:xfrm>
            <a:off x="565" y="465"/>
            <a:ext cx="1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6"/>
          <xdr:cNvSpPr>
            <a:spLocks/>
          </xdr:cNvSpPr>
        </xdr:nvSpPr>
        <xdr:spPr>
          <a:xfrm>
            <a:off x="566" y="579"/>
            <a:ext cx="1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990600</xdr:colOff>
      <xdr:row>10</xdr:row>
      <xdr:rowOff>0</xdr:rowOff>
    </xdr:from>
    <xdr:to>
      <xdr:col>4</xdr:col>
      <xdr:colOff>885825</xdr:colOff>
      <xdr:row>34</xdr:row>
      <xdr:rowOff>85725</xdr:rowOff>
    </xdr:to>
    <xdr:grpSp>
      <xdr:nvGrpSpPr>
        <xdr:cNvPr id="27" name="Group 40"/>
        <xdr:cNvGrpSpPr>
          <a:grpSpLocks/>
        </xdr:cNvGrpSpPr>
      </xdr:nvGrpSpPr>
      <xdr:grpSpPr>
        <a:xfrm>
          <a:off x="4752975" y="1905000"/>
          <a:ext cx="2324100" cy="4657725"/>
          <a:chOff x="784" y="205"/>
          <a:chExt cx="244" cy="489"/>
        </a:xfrm>
        <a:solidFill>
          <a:srgbClr val="FFFFFF"/>
        </a:solidFill>
      </xdr:grpSpPr>
      <xdr:sp>
        <xdr:nvSpPr>
          <xdr:cNvPr id="35" name="AutoShape 24"/>
          <xdr:cNvSpPr>
            <a:spLocks/>
          </xdr:cNvSpPr>
        </xdr:nvSpPr>
        <xdr:spPr>
          <a:xfrm flipH="1">
            <a:off x="877" y="375"/>
            <a:ext cx="38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27"/>
          <xdr:cNvSpPr>
            <a:spLocks/>
          </xdr:cNvSpPr>
        </xdr:nvSpPr>
        <xdr:spPr>
          <a:xfrm>
            <a:off x="915" y="375"/>
            <a:ext cx="37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29"/>
          <xdr:cNvSpPr>
            <a:spLocks/>
          </xdr:cNvSpPr>
        </xdr:nvSpPr>
        <xdr:spPr>
          <a:xfrm>
            <a:off x="912" y="278"/>
            <a:ext cx="1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4"/>
          <xdr:cNvSpPr>
            <a:spLocks/>
          </xdr:cNvSpPr>
        </xdr:nvSpPr>
        <xdr:spPr>
          <a:xfrm>
            <a:off x="843" y="464"/>
            <a:ext cx="1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5"/>
          <xdr:cNvSpPr>
            <a:spLocks/>
          </xdr:cNvSpPr>
        </xdr:nvSpPr>
        <xdr:spPr>
          <a:xfrm>
            <a:off x="976" y="463"/>
            <a:ext cx="1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37"/>
          <xdr:cNvSpPr>
            <a:spLocks/>
          </xdr:cNvSpPr>
        </xdr:nvSpPr>
        <xdr:spPr>
          <a:xfrm>
            <a:off x="979" y="578"/>
            <a:ext cx="1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72"/>
  <sheetViews>
    <sheetView tabSelected="1" zoomScale="90" zoomScaleNormal="90" workbookViewId="0" topLeftCell="A1">
      <selection activeCell="A1" sqref="A1:E1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5.7109375" style="1" customWidth="1"/>
    <col min="4" max="5" width="20.7109375" style="1" customWidth="1"/>
    <col min="6" max="16384" width="9.140625" style="1" customWidth="1"/>
  </cols>
  <sheetData>
    <row r="1" spans="1:5" ht="63" customHeight="1">
      <c r="A1" s="37" t="s">
        <v>5</v>
      </c>
      <c r="B1" s="38"/>
      <c r="C1" s="38"/>
      <c r="D1" s="38"/>
      <c r="E1" s="38"/>
    </row>
    <row r="3" ht="15" customHeight="1">
      <c r="A3" s="1" t="s">
        <v>248</v>
      </c>
    </row>
    <row r="4" ht="15" customHeight="1">
      <c r="A4" s="1" t="s">
        <v>20</v>
      </c>
    </row>
    <row r="5" ht="15" customHeight="1">
      <c r="A5" s="1" t="s">
        <v>21</v>
      </c>
    </row>
    <row r="7" ht="15" customHeight="1">
      <c r="A7" s="1" t="s">
        <v>22</v>
      </c>
    </row>
    <row r="8" ht="15" customHeight="1">
      <c r="A8" s="3" t="s">
        <v>23</v>
      </c>
    </row>
    <row r="9" ht="15" customHeight="1">
      <c r="A9" s="3" t="s">
        <v>24</v>
      </c>
    </row>
    <row r="10" ht="15" customHeight="1">
      <c r="A10" s="3" t="s">
        <v>25</v>
      </c>
    </row>
    <row r="11" ht="15" customHeight="1">
      <c r="A11" s="3" t="s">
        <v>75</v>
      </c>
    </row>
    <row r="12" ht="15" customHeight="1">
      <c r="A12" s="3" t="s">
        <v>26</v>
      </c>
    </row>
    <row r="14" ht="15" customHeight="1">
      <c r="A14" s="1" t="s">
        <v>76</v>
      </c>
    </row>
    <row r="16" spans="1:5" ht="15" customHeight="1">
      <c r="A16" s="8" t="s">
        <v>27</v>
      </c>
      <c r="B16" s="8" t="s">
        <v>28</v>
      </c>
      <c r="C16" s="15" t="s">
        <v>29</v>
      </c>
      <c r="D16" s="17" t="s">
        <v>3</v>
      </c>
      <c r="E16" s="17" t="s">
        <v>4</v>
      </c>
    </row>
    <row r="17" spans="1:5" ht="15" customHeight="1">
      <c r="A17" s="6"/>
      <c r="B17" s="6"/>
      <c r="C17" s="16"/>
      <c r="D17" s="19"/>
      <c r="E17" s="19"/>
    </row>
    <row r="18" spans="1:5" ht="15" customHeight="1">
      <c r="A18" s="6"/>
      <c r="B18" s="6"/>
      <c r="C18" s="16"/>
      <c r="D18" s="19"/>
      <c r="E18" s="19"/>
    </row>
    <row r="19" spans="1:5" ht="15" customHeight="1">
      <c r="A19" s="6"/>
      <c r="B19" s="39" t="s">
        <v>30</v>
      </c>
      <c r="C19" s="40"/>
      <c r="D19" s="40"/>
      <c r="E19" s="41"/>
    </row>
    <row r="21" ht="15" customHeight="1">
      <c r="A21" s="1" t="s">
        <v>6</v>
      </c>
    </row>
    <row r="22" ht="15" customHeight="1">
      <c r="A22" s="3" t="s">
        <v>138</v>
      </c>
    </row>
    <row r="23" ht="15" customHeight="1">
      <c r="A23" s="3" t="s">
        <v>7</v>
      </c>
    </row>
    <row r="25" ht="15" customHeight="1">
      <c r="A25" s="2" t="s">
        <v>8</v>
      </c>
    </row>
    <row r="26" ht="15" customHeight="1">
      <c r="A26" s="1" t="s">
        <v>10</v>
      </c>
    </row>
    <row r="27" ht="15" customHeight="1">
      <c r="A27" s="3" t="s">
        <v>140</v>
      </c>
    </row>
    <row r="28" ht="15" customHeight="1">
      <c r="A28" s="4" t="s">
        <v>12</v>
      </c>
    </row>
    <row r="29" ht="15" customHeight="1">
      <c r="A29" s="4" t="s">
        <v>13</v>
      </c>
    </row>
    <row r="30" ht="15" customHeight="1">
      <c r="A30" s="3" t="s">
        <v>11</v>
      </c>
    </row>
    <row r="31" ht="15" customHeight="1">
      <c r="A31" s="4" t="s">
        <v>14</v>
      </c>
    </row>
    <row r="32" ht="15" customHeight="1">
      <c r="A32" s="4" t="s">
        <v>15</v>
      </c>
    </row>
    <row r="33" ht="15" customHeight="1">
      <c r="A33" s="4" t="s">
        <v>16</v>
      </c>
    </row>
    <row r="34" ht="15" customHeight="1">
      <c r="A34" s="3" t="s">
        <v>139</v>
      </c>
    </row>
    <row r="35" ht="15" customHeight="1">
      <c r="A35" s="4" t="s">
        <v>17</v>
      </c>
    </row>
    <row r="36" ht="15" customHeight="1">
      <c r="A36" s="4" t="s">
        <v>18</v>
      </c>
    </row>
    <row r="37" ht="15" customHeight="1">
      <c r="A37" s="4" t="s">
        <v>19</v>
      </c>
    </row>
    <row r="39" ht="15" customHeight="1">
      <c r="A39" s="5" t="s">
        <v>9</v>
      </c>
    </row>
    <row r="70" ht="15" customHeight="1">
      <c r="A70" s="2" t="s">
        <v>31</v>
      </c>
    </row>
    <row r="72" ht="15" customHeight="1">
      <c r="A72" s="2" t="s">
        <v>80</v>
      </c>
    </row>
  </sheetData>
  <sheetProtection sheet="1" objects="1" scenarios="1" selectLockedCells="1"/>
  <mergeCells count="2">
    <mergeCell ref="A1:E1"/>
    <mergeCell ref="B19:E19"/>
  </mergeCells>
  <printOptions/>
  <pageMargins left="0.5" right="0.5" top="0.5" bottom="0.5" header="0.5" footer="0.5"/>
  <pageSetup horizontalDpi="600" verticalDpi="600" orientation="landscape" r:id="rId2"/>
  <rowBreaks count="2" manualBreakCount="2">
    <brk id="24" max="255" man="1"/>
    <brk id="3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345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5.7109375" style="1" customWidth="1"/>
    <col min="4" max="5" width="20.7109375" style="1" customWidth="1"/>
    <col min="6" max="16384" width="9.140625" style="1" customWidth="1"/>
  </cols>
  <sheetData>
    <row r="1" spans="1:5" ht="15" customHeight="1">
      <c r="A1" s="42" t="s">
        <v>186</v>
      </c>
      <c r="B1" s="44"/>
      <c r="C1" s="44"/>
      <c r="D1" s="44"/>
      <c r="E1" s="44"/>
    </row>
    <row r="2" ht="15" customHeight="1">
      <c r="A2" s="10"/>
    </row>
    <row r="3" ht="15" customHeight="1">
      <c r="A3" s="2" t="s">
        <v>2</v>
      </c>
    </row>
    <row r="4" ht="15" customHeight="1">
      <c r="A4" s="2"/>
    </row>
    <row r="5" ht="15" customHeight="1">
      <c r="A5" s="10" t="s">
        <v>53</v>
      </c>
    </row>
    <row r="6" ht="15" customHeight="1">
      <c r="A6" s="12" t="s">
        <v>54</v>
      </c>
    </row>
    <row r="7" ht="15" customHeight="1">
      <c r="A7" s="12" t="s">
        <v>216</v>
      </c>
    </row>
    <row r="8" spans="1:2" ht="15" customHeight="1">
      <c r="A8" s="10"/>
      <c r="B8" s="1" t="s">
        <v>44</v>
      </c>
    </row>
    <row r="9" spans="1:2" ht="15" customHeight="1">
      <c r="A9" s="10"/>
      <c r="B9" s="1" t="s">
        <v>134</v>
      </c>
    </row>
    <row r="10" spans="1:2" ht="15" customHeight="1">
      <c r="A10" s="10"/>
      <c r="B10" s="1" t="s">
        <v>142</v>
      </c>
    </row>
    <row r="11" spans="1:2" ht="15" customHeight="1">
      <c r="A11" s="10"/>
      <c r="B11" s="1" t="s">
        <v>143</v>
      </c>
    </row>
    <row r="12" spans="1:2" ht="15" customHeight="1">
      <c r="A12" s="10"/>
      <c r="B12" s="1" t="s">
        <v>144</v>
      </c>
    </row>
    <row r="13" spans="1:2" ht="15" customHeight="1">
      <c r="A13" s="10"/>
      <c r="B13" s="1" t="s">
        <v>145</v>
      </c>
    </row>
    <row r="14" spans="1:2" ht="15" customHeight="1">
      <c r="A14" s="10"/>
      <c r="B14" s="1" t="s">
        <v>146</v>
      </c>
    </row>
    <row r="15" spans="1:2" ht="15" customHeight="1">
      <c r="A15" s="10"/>
      <c r="B15" s="1" t="s">
        <v>129</v>
      </c>
    </row>
    <row r="16" spans="1:2" ht="15" customHeight="1">
      <c r="A16" s="10"/>
      <c r="B16" s="1" t="s">
        <v>147</v>
      </c>
    </row>
    <row r="17" spans="1:2" ht="15" customHeight="1">
      <c r="A17" s="10"/>
      <c r="B17" s="1" t="s">
        <v>148</v>
      </c>
    </row>
    <row r="18" spans="1:2" ht="15" customHeight="1">
      <c r="A18" s="10"/>
      <c r="B18" s="1" t="s">
        <v>149</v>
      </c>
    </row>
    <row r="19" spans="1:2" ht="15" customHeight="1">
      <c r="A19" s="10"/>
      <c r="B19" s="1" t="s">
        <v>116</v>
      </c>
    </row>
    <row r="20" spans="1:2" ht="15" customHeight="1">
      <c r="A20" s="10"/>
      <c r="B20" s="1" t="s">
        <v>122</v>
      </c>
    </row>
    <row r="21" spans="1:2" ht="15" customHeight="1">
      <c r="A21" s="10"/>
      <c r="B21" s="1" t="s">
        <v>150</v>
      </c>
    </row>
    <row r="22" spans="1:2" ht="15" customHeight="1">
      <c r="A22" s="10"/>
      <c r="B22" s="1" t="s">
        <v>97</v>
      </c>
    </row>
    <row r="23" ht="15" customHeight="1">
      <c r="A23" s="12" t="s">
        <v>217</v>
      </c>
    </row>
    <row r="24" spans="1:2" ht="15" customHeight="1">
      <c r="A24" s="10"/>
      <c r="B24" s="1" t="s">
        <v>39</v>
      </c>
    </row>
    <row r="25" spans="1:2" ht="15" customHeight="1">
      <c r="A25" s="10"/>
      <c r="B25" s="1" t="s">
        <v>55</v>
      </c>
    </row>
    <row r="26" spans="1:2" ht="15" customHeight="1">
      <c r="A26" s="10"/>
      <c r="B26" s="1" t="s">
        <v>38</v>
      </c>
    </row>
    <row r="27" spans="1:2" ht="15" customHeight="1">
      <c r="A27" s="10"/>
      <c r="B27" s="1" t="s">
        <v>56</v>
      </c>
    </row>
    <row r="28" spans="1:2" ht="15" customHeight="1">
      <c r="A28" s="10"/>
      <c r="B28" s="1" t="s">
        <v>57</v>
      </c>
    </row>
    <row r="29" ht="15" customHeight="1">
      <c r="A29" s="12" t="s">
        <v>58</v>
      </c>
    </row>
    <row r="30" ht="15" customHeight="1">
      <c r="A30" s="12" t="s">
        <v>59</v>
      </c>
    </row>
    <row r="31" ht="15" customHeight="1">
      <c r="A31" s="12" t="s">
        <v>60</v>
      </c>
    </row>
    <row r="32" ht="15" customHeight="1">
      <c r="A32" s="10"/>
    </row>
    <row r="33" spans="1:4" ht="15" customHeight="1">
      <c r="A33" s="33">
        <v>39449</v>
      </c>
      <c r="B33" s="34" t="s">
        <v>187</v>
      </c>
      <c r="C33" s="9"/>
      <c r="D33" s="11"/>
    </row>
    <row r="34" spans="1:4" ht="15" customHeight="1">
      <c r="A34" s="33"/>
      <c r="B34" s="32"/>
      <c r="C34" s="9"/>
      <c r="D34" s="11"/>
    </row>
    <row r="35" ht="15" customHeight="1">
      <c r="A35" s="2" t="s">
        <v>153</v>
      </c>
    </row>
    <row r="36" spans="1:5" ht="15" customHeight="1">
      <c r="A36" s="8" t="s">
        <v>27</v>
      </c>
      <c r="B36" s="8" t="s">
        <v>28</v>
      </c>
      <c r="C36" s="15" t="s">
        <v>29</v>
      </c>
      <c r="D36" s="17" t="s">
        <v>3</v>
      </c>
      <c r="E36" s="17" t="s">
        <v>4</v>
      </c>
    </row>
    <row r="37" spans="1:5" ht="15" customHeight="1">
      <c r="A37" s="23"/>
      <c r="B37" s="24"/>
      <c r="C37" s="25"/>
      <c r="D37" s="26"/>
      <c r="E37" s="27"/>
    </row>
    <row r="38" spans="1:5" ht="15" customHeight="1">
      <c r="A38" s="23"/>
      <c r="B38" s="24"/>
      <c r="C38" s="25"/>
      <c r="D38" s="26"/>
      <c r="E38" s="27"/>
    </row>
    <row r="39" spans="1:5" ht="15" customHeight="1">
      <c r="A39" s="24"/>
      <c r="B39" s="24"/>
      <c r="C39" s="25"/>
      <c r="D39" s="27"/>
      <c r="E39" s="26"/>
    </row>
    <row r="40" spans="1:5" ht="15" customHeight="1">
      <c r="A40" s="24"/>
      <c r="B40" s="48" t="s">
        <v>30</v>
      </c>
      <c r="C40" s="49"/>
      <c r="D40" s="49"/>
      <c r="E40" s="50"/>
    </row>
    <row r="42" ht="15" customHeight="1">
      <c r="A42" s="2" t="s">
        <v>154</v>
      </c>
    </row>
    <row r="44" spans="1:5" ht="15" customHeight="1">
      <c r="A44" s="29"/>
      <c r="B44" s="29"/>
      <c r="C44" s="30"/>
      <c r="D44" s="31"/>
      <c r="E44" s="31"/>
    </row>
    <row r="45" spans="1:5" ht="15" customHeight="1">
      <c r="A45" s="23"/>
      <c r="B45" s="24"/>
      <c r="C45" s="25"/>
      <c r="D45" s="26"/>
      <c r="E45" s="27"/>
    </row>
    <row r="46" spans="1:5" ht="15" customHeight="1">
      <c r="A46" s="23"/>
      <c r="B46" s="24"/>
      <c r="C46" s="25"/>
      <c r="D46" s="26"/>
      <c r="E46" s="27"/>
    </row>
    <row r="47" spans="1:5" ht="15" customHeight="1">
      <c r="A47" s="24"/>
      <c r="B47" s="28"/>
      <c r="C47" s="25"/>
      <c r="D47" s="27"/>
      <c r="E47" s="26"/>
    </row>
    <row r="48" spans="1:5" ht="15" customHeight="1">
      <c r="A48" s="24"/>
      <c r="B48" s="48"/>
      <c r="C48" s="49"/>
      <c r="D48" s="49"/>
      <c r="E48" s="50"/>
    </row>
    <row r="50" spans="1:4" ht="15" customHeight="1">
      <c r="A50" s="33">
        <v>39450</v>
      </c>
      <c r="B50" s="34" t="s">
        <v>241</v>
      </c>
      <c r="C50" s="9"/>
      <c r="D50" s="11"/>
    </row>
    <row r="51" spans="1:4" ht="15" customHeight="1">
      <c r="A51" s="33"/>
      <c r="B51" s="32"/>
      <c r="C51" s="9"/>
      <c r="D51" s="11"/>
    </row>
    <row r="52" ht="15" customHeight="1">
      <c r="A52" s="2" t="s">
        <v>153</v>
      </c>
    </row>
    <row r="53" spans="1:5" ht="15" customHeight="1">
      <c r="A53" s="8" t="s">
        <v>27</v>
      </c>
      <c r="B53" s="8" t="s">
        <v>28</v>
      </c>
      <c r="C53" s="15" t="s">
        <v>29</v>
      </c>
      <c r="D53" s="17" t="s">
        <v>3</v>
      </c>
      <c r="E53" s="17" t="s">
        <v>4</v>
      </c>
    </row>
    <row r="54" spans="1:5" ht="15" customHeight="1">
      <c r="A54" s="23"/>
      <c r="B54" s="24"/>
      <c r="C54" s="25"/>
      <c r="D54" s="26"/>
      <c r="E54" s="27"/>
    </row>
    <row r="55" spans="1:5" ht="15" customHeight="1">
      <c r="A55" s="23"/>
      <c r="B55" s="24"/>
      <c r="C55" s="25"/>
      <c r="D55" s="26"/>
      <c r="E55" s="27"/>
    </row>
    <row r="56" spans="1:5" ht="15" customHeight="1">
      <c r="A56" s="23"/>
      <c r="B56" s="24"/>
      <c r="C56" s="25"/>
      <c r="D56" s="26"/>
      <c r="E56" s="27"/>
    </row>
    <row r="57" spans="1:5" ht="15" customHeight="1">
      <c r="A57" s="24"/>
      <c r="B57" s="24"/>
      <c r="C57" s="25"/>
      <c r="D57" s="27"/>
      <c r="E57" s="26"/>
    </row>
    <row r="58" spans="1:5" ht="15" customHeight="1">
      <c r="A58" s="24"/>
      <c r="B58" s="48" t="s">
        <v>30</v>
      </c>
      <c r="C58" s="49"/>
      <c r="D58" s="49"/>
      <c r="E58" s="50"/>
    </row>
    <row r="60" ht="15" customHeight="1">
      <c r="A60" s="2" t="s">
        <v>154</v>
      </c>
    </row>
    <row r="62" spans="1:5" ht="15" customHeight="1">
      <c r="A62" s="29"/>
      <c r="B62" s="29"/>
      <c r="C62" s="30"/>
      <c r="D62" s="31"/>
      <c r="E62" s="31"/>
    </row>
    <row r="63" spans="1:5" ht="15" customHeight="1">
      <c r="A63" s="23"/>
      <c r="B63" s="24"/>
      <c r="C63" s="25"/>
      <c r="D63" s="26"/>
      <c r="E63" s="27"/>
    </row>
    <row r="64" spans="1:5" ht="15" customHeight="1">
      <c r="A64" s="23"/>
      <c r="B64" s="24"/>
      <c r="C64" s="25"/>
      <c r="D64" s="26"/>
      <c r="E64" s="27"/>
    </row>
    <row r="65" spans="1:5" ht="15" customHeight="1">
      <c r="A65" s="23"/>
      <c r="B65" s="28"/>
      <c r="C65" s="25"/>
      <c r="D65" s="26"/>
      <c r="E65" s="26"/>
    </row>
    <row r="66" spans="1:5" ht="15" customHeight="1">
      <c r="A66" s="24"/>
      <c r="B66" s="28"/>
      <c r="C66" s="25"/>
      <c r="D66" s="27"/>
      <c r="E66" s="26"/>
    </row>
    <row r="67" spans="1:5" ht="15" customHeight="1">
      <c r="A67" s="24"/>
      <c r="B67" s="48"/>
      <c r="C67" s="49"/>
      <c r="D67" s="49"/>
      <c r="E67" s="50"/>
    </row>
    <row r="69" spans="1:4" ht="15" customHeight="1">
      <c r="A69" s="33">
        <v>39452</v>
      </c>
      <c r="B69" s="34" t="s">
        <v>189</v>
      </c>
      <c r="C69" s="9"/>
      <c r="D69" s="11"/>
    </row>
    <row r="70" spans="1:4" ht="15" customHeight="1">
      <c r="A70" s="33"/>
      <c r="B70" s="32"/>
      <c r="C70" s="9"/>
      <c r="D70" s="11"/>
    </row>
    <row r="71" ht="15" customHeight="1">
      <c r="A71" s="2" t="s">
        <v>153</v>
      </c>
    </row>
    <row r="72" spans="1:5" ht="15" customHeight="1">
      <c r="A72" s="8" t="s">
        <v>27</v>
      </c>
      <c r="B72" s="8" t="s">
        <v>28</v>
      </c>
      <c r="C72" s="15" t="s">
        <v>29</v>
      </c>
      <c r="D72" s="17" t="s">
        <v>3</v>
      </c>
      <c r="E72" s="17" t="s">
        <v>4</v>
      </c>
    </row>
    <row r="73" spans="1:5" ht="15" customHeight="1">
      <c r="A73" s="23"/>
      <c r="B73" s="24"/>
      <c r="C73" s="25"/>
      <c r="D73" s="26"/>
      <c r="E73" s="27"/>
    </row>
    <row r="74" spans="1:5" ht="15" customHeight="1">
      <c r="A74" s="24"/>
      <c r="B74" s="24"/>
      <c r="C74" s="25"/>
      <c r="D74" s="27"/>
      <c r="E74" s="26"/>
    </row>
    <row r="75" spans="1:5" ht="15" customHeight="1">
      <c r="A75" s="24"/>
      <c r="B75" s="48" t="s">
        <v>30</v>
      </c>
      <c r="C75" s="49"/>
      <c r="D75" s="49"/>
      <c r="E75" s="50"/>
    </row>
    <row r="77" ht="15" customHeight="1">
      <c r="A77" s="2" t="s">
        <v>154</v>
      </c>
    </row>
    <row r="79" spans="1:5" ht="15" customHeight="1">
      <c r="A79" s="29"/>
      <c r="B79" s="29"/>
      <c r="C79" s="30"/>
      <c r="D79" s="31"/>
      <c r="E79" s="31"/>
    </row>
    <row r="80" spans="1:5" ht="15" customHeight="1">
      <c r="A80" s="23"/>
      <c r="B80" s="24"/>
      <c r="C80" s="25"/>
      <c r="D80" s="26"/>
      <c r="E80" s="27"/>
    </row>
    <row r="81" spans="1:5" ht="15" customHeight="1">
      <c r="A81" s="24"/>
      <c r="B81" s="28"/>
      <c r="C81" s="25"/>
      <c r="D81" s="27"/>
      <c r="E81" s="26"/>
    </row>
    <row r="82" spans="1:5" ht="15" customHeight="1">
      <c r="A82" s="24"/>
      <c r="B82" s="48"/>
      <c r="C82" s="49"/>
      <c r="D82" s="49"/>
      <c r="E82" s="50"/>
    </row>
    <row r="84" spans="1:4" ht="15" customHeight="1">
      <c r="A84" s="33">
        <v>39454</v>
      </c>
      <c r="B84" s="34" t="s">
        <v>188</v>
      </c>
      <c r="C84" s="9"/>
      <c r="D84" s="11"/>
    </row>
    <row r="85" spans="1:4" ht="15" customHeight="1">
      <c r="A85" s="33"/>
      <c r="B85" s="32"/>
      <c r="C85" s="9"/>
      <c r="D85" s="11"/>
    </row>
    <row r="86" ht="15" customHeight="1">
      <c r="A86" s="2" t="s">
        <v>153</v>
      </c>
    </row>
    <row r="87" spans="1:5" ht="15" customHeight="1">
      <c r="A87" s="8" t="s">
        <v>27</v>
      </c>
      <c r="B87" s="8" t="s">
        <v>28</v>
      </c>
      <c r="C87" s="15" t="s">
        <v>29</v>
      </c>
      <c r="D87" s="17" t="s">
        <v>3</v>
      </c>
      <c r="E87" s="17" t="s">
        <v>4</v>
      </c>
    </row>
    <row r="88" spans="1:5" ht="15" customHeight="1">
      <c r="A88" s="23"/>
      <c r="B88" s="24"/>
      <c r="C88" s="25"/>
      <c r="D88" s="26"/>
      <c r="E88" s="27"/>
    </row>
    <row r="89" spans="1:5" ht="15" customHeight="1">
      <c r="A89" s="24"/>
      <c r="B89" s="24"/>
      <c r="C89" s="25"/>
      <c r="D89" s="27"/>
      <c r="E89" s="26"/>
    </row>
    <row r="90" spans="1:5" ht="15" customHeight="1">
      <c r="A90" s="24"/>
      <c r="B90" s="48" t="s">
        <v>30</v>
      </c>
      <c r="C90" s="49"/>
      <c r="D90" s="49"/>
      <c r="E90" s="50"/>
    </row>
    <row r="92" ht="15" customHeight="1">
      <c r="A92" s="2" t="s">
        <v>154</v>
      </c>
    </row>
    <row r="94" spans="1:5" ht="15" customHeight="1">
      <c r="A94" s="29"/>
      <c r="B94" s="29"/>
      <c r="C94" s="30"/>
      <c r="D94" s="31"/>
      <c r="E94" s="31"/>
    </row>
    <row r="95" spans="1:5" ht="15" customHeight="1">
      <c r="A95" s="23"/>
      <c r="B95" s="24"/>
      <c r="C95" s="25"/>
      <c r="D95" s="26"/>
      <c r="E95" s="27"/>
    </row>
    <row r="96" spans="1:5" ht="15" customHeight="1">
      <c r="A96" s="24"/>
      <c r="B96" s="28"/>
      <c r="C96" s="25"/>
      <c r="D96" s="27"/>
      <c r="E96" s="26"/>
    </row>
    <row r="97" spans="1:5" ht="15" customHeight="1">
      <c r="A97" s="24"/>
      <c r="B97" s="48"/>
      <c r="C97" s="49"/>
      <c r="D97" s="49"/>
      <c r="E97" s="50"/>
    </row>
    <row r="99" spans="1:4" ht="15" customHeight="1">
      <c r="A99" s="33">
        <v>39456</v>
      </c>
      <c r="B99" s="34" t="s">
        <v>190</v>
      </c>
      <c r="C99" s="9"/>
      <c r="D99" s="11"/>
    </row>
    <row r="100" spans="1:4" ht="15" customHeight="1">
      <c r="A100" s="33"/>
      <c r="B100" s="32"/>
      <c r="C100" s="9"/>
      <c r="D100" s="11"/>
    </row>
    <row r="101" ht="15" customHeight="1">
      <c r="A101" s="2" t="s">
        <v>153</v>
      </c>
    </row>
    <row r="102" spans="1:5" ht="15" customHeight="1">
      <c r="A102" s="8" t="s">
        <v>27</v>
      </c>
      <c r="B102" s="8" t="s">
        <v>28</v>
      </c>
      <c r="C102" s="15" t="s">
        <v>29</v>
      </c>
      <c r="D102" s="17" t="s">
        <v>3</v>
      </c>
      <c r="E102" s="17" t="s">
        <v>4</v>
      </c>
    </row>
    <row r="103" spans="1:5" ht="15" customHeight="1">
      <c r="A103" s="23"/>
      <c r="B103" s="24"/>
      <c r="C103" s="25"/>
      <c r="D103" s="26"/>
      <c r="E103" s="27"/>
    </row>
    <row r="104" spans="1:5" ht="15" customHeight="1">
      <c r="A104" s="24"/>
      <c r="B104" s="24"/>
      <c r="C104" s="25"/>
      <c r="D104" s="27"/>
      <c r="E104" s="26"/>
    </row>
    <row r="105" spans="1:5" ht="15" customHeight="1">
      <c r="A105" s="24"/>
      <c r="B105" s="48" t="s">
        <v>30</v>
      </c>
      <c r="C105" s="49"/>
      <c r="D105" s="49"/>
      <c r="E105" s="50"/>
    </row>
    <row r="107" ht="15" customHeight="1">
      <c r="A107" s="2" t="s">
        <v>154</v>
      </c>
    </row>
    <row r="109" spans="1:5" ht="15" customHeight="1">
      <c r="A109" s="29"/>
      <c r="B109" s="29"/>
      <c r="C109" s="30"/>
      <c r="D109" s="31"/>
      <c r="E109" s="31"/>
    </row>
    <row r="110" spans="1:5" ht="15" customHeight="1">
      <c r="A110" s="23"/>
      <c r="B110" s="24"/>
      <c r="C110" s="25"/>
      <c r="D110" s="26"/>
      <c r="E110" s="27"/>
    </row>
    <row r="111" spans="1:5" ht="15" customHeight="1">
      <c r="A111" s="24"/>
      <c r="B111" s="28"/>
      <c r="C111" s="25"/>
      <c r="D111" s="27"/>
      <c r="E111" s="26"/>
    </row>
    <row r="112" spans="1:5" ht="15" customHeight="1">
      <c r="A112" s="24"/>
      <c r="B112" s="48"/>
      <c r="C112" s="49"/>
      <c r="D112" s="49"/>
      <c r="E112" s="50"/>
    </row>
    <row r="114" spans="1:4" ht="15" customHeight="1">
      <c r="A114" s="33">
        <v>39458</v>
      </c>
      <c r="B114" s="34" t="s">
        <v>192</v>
      </c>
      <c r="C114" s="9"/>
      <c r="D114" s="11"/>
    </row>
    <row r="115" spans="1:4" ht="15" customHeight="1">
      <c r="A115" s="33"/>
      <c r="B115" s="32"/>
      <c r="C115" s="9"/>
      <c r="D115" s="11"/>
    </row>
    <row r="116" ht="15" customHeight="1">
      <c r="A116" s="2" t="s">
        <v>153</v>
      </c>
    </row>
    <row r="117" spans="1:5" ht="15" customHeight="1">
      <c r="A117" s="8" t="s">
        <v>27</v>
      </c>
      <c r="B117" s="8" t="s">
        <v>28</v>
      </c>
      <c r="C117" s="15" t="s">
        <v>29</v>
      </c>
      <c r="D117" s="17" t="s">
        <v>3</v>
      </c>
      <c r="E117" s="17" t="s">
        <v>4</v>
      </c>
    </row>
    <row r="118" spans="1:5" ht="15" customHeight="1">
      <c r="A118" s="23"/>
      <c r="B118" s="24"/>
      <c r="C118" s="25"/>
      <c r="D118" s="26"/>
      <c r="E118" s="27"/>
    </row>
    <row r="119" spans="1:5" ht="15" customHeight="1">
      <c r="A119" s="24"/>
      <c r="B119" s="24"/>
      <c r="C119" s="25"/>
      <c r="D119" s="27"/>
      <c r="E119" s="26"/>
    </row>
    <row r="120" spans="1:5" ht="15" customHeight="1">
      <c r="A120" s="24"/>
      <c r="B120" s="48" t="s">
        <v>30</v>
      </c>
      <c r="C120" s="49"/>
      <c r="D120" s="49"/>
      <c r="E120" s="50"/>
    </row>
    <row r="122" ht="15" customHeight="1">
      <c r="A122" s="2" t="s">
        <v>154</v>
      </c>
    </row>
    <row r="124" spans="1:5" ht="15" customHeight="1">
      <c r="A124" s="29"/>
      <c r="B124" s="29"/>
      <c r="C124" s="30"/>
      <c r="D124" s="31"/>
      <c r="E124" s="31"/>
    </row>
    <row r="125" spans="1:5" ht="15" customHeight="1">
      <c r="A125" s="23"/>
      <c r="B125" s="24"/>
      <c r="C125" s="25"/>
      <c r="D125" s="26"/>
      <c r="E125" s="27"/>
    </row>
    <row r="126" spans="1:5" ht="15" customHeight="1">
      <c r="A126" s="24"/>
      <c r="B126" s="28"/>
      <c r="C126" s="25"/>
      <c r="D126" s="27"/>
      <c r="E126" s="26"/>
    </row>
    <row r="127" spans="1:5" ht="15" customHeight="1">
      <c r="A127" s="24"/>
      <c r="B127" s="48"/>
      <c r="C127" s="49"/>
      <c r="D127" s="49"/>
      <c r="E127" s="50"/>
    </row>
    <row r="129" spans="1:4" ht="15" customHeight="1">
      <c r="A129" s="33">
        <v>39460</v>
      </c>
      <c r="B129" s="34" t="s">
        <v>193</v>
      </c>
      <c r="C129" s="9"/>
      <c r="D129" s="11"/>
    </row>
    <row r="130" spans="1:4" ht="15" customHeight="1">
      <c r="A130" s="33"/>
      <c r="B130" s="32"/>
      <c r="C130" s="9"/>
      <c r="D130" s="11"/>
    </row>
    <row r="131" ht="15" customHeight="1">
      <c r="A131" s="2" t="s">
        <v>153</v>
      </c>
    </row>
    <row r="132" spans="1:5" ht="15" customHeight="1">
      <c r="A132" s="8" t="s">
        <v>27</v>
      </c>
      <c r="B132" s="8" t="s">
        <v>28</v>
      </c>
      <c r="C132" s="15" t="s">
        <v>29</v>
      </c>
      <c r="D132" s="17" t="s">
        <v>3</v>
      </c>
      <c r="E132" s="17" t="s">
        <v>4</v>
      </c>
    </row>
    <row r="133" spans="1:5" ht="15" customHeight="1">
      <c r="A133" s="23"/>
      <c r="B133" s="24"/>
      <c r="C133" s="25"/>
      <c r="D133" s="26"/>
      <c r="E133" s="27"/>
    </row>
    <row r="134" spans="1:5" ht="15" customHeight="1">
      <c r="A134" s="24"/>
      <c r="B134" s="24"/>
      <c r="C134" s="25"/>
      <c r="D134" s="27"/>
      <c r="E134" s="26"/>
    </row>
    <row r="135" spans="1:5" ht="15" customHeight="1">
      <c r="A135" s="24"/>
      <c r="B135" s="48" t="s">
        <v>30</v>
      </c>
      <c r="C135" s="49"/>
      <c r="D135" s="49"/>
      <c r="E135" s="50"/>
    </row>
    <row r="137" ht="15" customHeight="1">
      <c r="A137" s="2" t="s">
        <v>154</v>
      </c>
    </row>
    <row r="139" spans="1:5" ht="15" customHeight="1">
      <c r="A139" s="29"/>
      <c r="B139" s="29"/>
      <c r="C139" s="30"/>
      <c r="D139" s="31"/>
      <c r="E139" s="31"/>
    </row>
    <row r="140" spans="1:5" ht="15" customHeight="1">
      <c r="A140" s="23"/>
      <c r="B140" s="24"/>
      <c r="C140" s="25"/>
      <c r="D140" s="26"/>
      <c r="E140" s="27"/>
    </row>
    <row r="141" spans="1:5" ht="15" customHeight="1">
      <c r="A141" s="24"/>
      <c r="B141" s="28"/>
      <c r="C141" s="25"/>
      <c r="D141" s="27"/>
      <c r="E141" s="26"/>
    </row>
    <row r="142" spans="1:5" ht="15" customHeight="1">
      <c r="A142" s="24"/>
      <c r="B142" s="48"/>
      <c r="C142" s="49"/>
      <c r="D142" s="49"/>
      <c r="E142" s="50"/>
    </row>
    <row r="144" spans="1:4" ht="15" customHeight="1">
      <c r="A144" s="33">
        <v>39462</v>
      </c>
      <c r="B144" s="34" t="s">
        <v>194</v>
      </c>
      <c r="C144" s="9"/>
      <c r="D144" s="11"/>
    </row>
    <row r="145" spans="1:4" ht="15" customHeight="1">
      <c r="A145" s="33"/>
      <c r="B145" s="32"/>
      <c r="C145" s="9"/>
      <c r="D145" s="11"/>
    </row>
    <row r="146" ht="15" customHeight="1">
      <c r="A146" s="2" t="s">
        <v>153</v>
      </c>
    </row>
    <row r="147" spans="1:5" ht="15" customHeight="1">
      <c r="A147" s="8" t="s">
        <v>27</v>
      </c>
      <c r="B147" s="8" t="s">
        <v>28</v>
      </c>
      <c r="C147" s="15" t="s">
        <v>29</v>
      </c>
      <c r="D147" s="17" t="s">
        <v>3</v>
      </c>
      <c r="E147" s="17" t="s">
        <v>4</v>
      </c>
    </row>
    <row r="148" spans="1:5" ht="15" customHeight="1">
      <c r="A148" s="23"/>
      <c r="B148" s="24"/>
      <c r="C148" s="25"/>
      <c r="D148" s="26"/>
      <c r="E148" s="27"/>
    </row>
    <row r="149" spans="1:5" ht="15" customHeight="1">
      <c r="A149" s="24"/>
      <c r="B149" s="24"/>
      <c r="C149" s="25"/>
      <c r="D149" s="27"/>
      <c r="E149" s="26"/>
    </row>
    <row r="150" spans="1:5" ht="15" customHeight="1">
      <c r="A150" s="24"/>
      <c r="B150" s="48" t="s">
        <v>30</v>
      </c>
      <c r="C150" s="49"/>
      <c r="D150" s="49"/>
      <c r="E150" s="50"/>
    </row>
    <row r="152" ht="15" customHeight="1">
      <c r="A152" s="2" t="s">
        <v>154</v>
      </c>
    </row>
    <row r="154" spans="1:5" ht="15" customHeight="1">
      <c r="A154" s="29"/>
      <c r="B154" s="29"/>
      <c r="C154" s="30"/>
      <c r="D154" s="31"/>
      <c r="E154" s="31"/>
    </row>
    <row r="155" spans="1:5" ht="15" customHeight="1">
      <c r="A155" s="23"/>
      <c r="B155" s="24"/>
      <c r="C155" s="25"/>
      <c r="D155" s="26"/>
      <c r="E155" s="27"/>
    </row>
    <row r="156" spans="1:5" ht="15" customHeight="1">
      <c r="A156" s="24"/>
      <c r="B156" s="28"/>
      <c r="C156" s="25"/>
      <c r="D156" s="27"/>
      <c r="E156" s="26"/>
    </row>
    <row r="157" spans="1:5" ht="15" customHeight="1">
      <c r="A157" s="24"/>
      <c r="B157" s="48"/>
      <c r="C157" s="49"/>
      <c r="D157" s="49"/>
      <c r="E157" s="50"/>
    </row>
    <row r="159" spans="1:4" ht="15" customHeight="1">
      <c r="A159" s="33">
        <v>39464</v>
      </c>
      <c r="B159" s="34" t="s">
        <v>168</v>
      </c>
      <c r="C159" s="9"/>
      <c r="D159" s="11"/>
    </row>
    <row r="160" spans="1:4" ht="15" customHeight="1">
      <c r="A160" s="33"/>
      <c r="B160" s="32"/>
      <c r="C160" s="9"/>
      <c r="D160" s="11"/>
    </row>
    <row r="161" ht="15" customHeight="1">
      <c r="A161" s="2" t="s">
        <v>153</v>
      </c>
    </row>
    <row r="162" spans="1:5" ht="15" customHeight="1">
      <c r="A162" s="8" t="s">
        <v>27</v>
      </c>
      <c r="B162" s="8" t="s">
        <v>28</v>
      </c>
      <c r="C162" s="15" t="s">
        <v>29</v>
      </c>
      <c r="D162" s="17" t="s">
        <v>3</v>
      </c>
      <c r="E162" s="17" t="s">
        <v>4</v>
      </c>
    </row>
    <row r="163" spans="1:5" ht="15" customHeight="1">
      <c r="A163" s="23"/>
      <c r="B163" s="24"/>
      <c r="C163" s="25"/>
      <c r="D163" s="26"/>
      <c r="E163" s="27"/>
    </row>
    <row r="164" spans="1:5" ht="15" customHeight="1">
      <c r="A164" s="24"/>
      <c r="B164" s="24"/>
      <c r="C164" s="25"/>
      <c r="D164" s="27"/>
      <c r="E164" s="26"/>
    </row>
    <row r="165" spans="1:5" ht="15" customHeight="1">
      <c r="A165" s="24"/>
      <c r="B165" s="48" t="s">
        <v>30</v>
      </c>
      <c r="C165" s="49"/>
      <c r="D165" s="49"/>
      <c r="E165" s="50"/>
    </row>
    <row r="167" ht="15" customHeight="1">
      <c r="A167" s="2" t="s">
        <v>154</v>
      </c>
    </row>
    <row r="169" spans="1:5" ht="15" customHeight="1">
      <c r="A169" s="29"/>
      <c r="B169" s="29"/>
      <c r="C169" s="30"/>
      <c r="D169" s="31"/>
      <c r="E169" s="31"/>
    </row>
    <row r="170" spans="1:5" ht="15" customHeight="1">
      <c r="A170" s="23"/>
      <c r="B170" s="24"/>
      <c r="C170" s="25"/>
      <c r="D170" s="26"/>
      <c r="E170" s="27"/>
    </row>
    <row r="171" spans="1:5" ht="15" customHeight="1">
      <c r="A171" s="24"/>
      <c r="B171" s="28"/>
      <c r="C171" s="25"/>
      <c r="D171" s="27"/>
      <c r="E171" s="26"/>
    </row>
    <row r="172" spans="1:5" ht="15" customHeight="1">
      <c r="A172" s="24"/>
      <c r="B172" s="48"/>
      <c r="C172" s="49"/>
      <c r="D172" s="49"/>
      <c r="E172" s="50"/>
    </row>
    <row r="174" spans="1:4" ht="15" customHeight="1">
      <c r="A174" s="33">
        <v>39466</v>
      </c>
      <c r="B174" s="34" t="s">
        <v>195</v>
      </c>
      <c r="C174" s="9"/>
      <c r="D174" s="11"/>
    </row>
    <row r="175" spans="1:4" ht="15" customHeight="1">
      <c r="A175" s="33"/>
      <c r="B175" s="32"/>
      <c r="C175" s="9"/>
      <c r="D175" s="11"/>
    </row>
    <row r="176" ht="15" customHeight="1">
      <c r="A176" s="2" t="s">
        <v>153</v>
      </c>
    </row>
    <row r="177" spans="1:5" ht="15" customHeight="1">
      <c r="A177" s="8" t="s">
        <v>27</v>
      </c>
      <c r="B177" s="8" t="s">
        <v>28</v>
      </c>
      <c r="C177" s="15" t="s">
        <v>29</v>
      </c>
      <c r="D177" s="17" t="s">
        <v>3</v>
      </c>
      <c r="E177" s="17" t="s">
        <v>4</v>
      </c>
    </row>
    <row r="178" spans="1:5" ht="15" customHeight="1">
      <c r="A178" s="23"/>
      <c r="B178" s="24"/>
      <c r="C178" s="25"/>
      <c r="D178" s="26"/>
      <c r="E178" s="27"/>
    </row>
    <row r="179" spans="1:5" ht="15" customHeight="1">
      <c r="A179" s="23"/>
      <c r="B179" s="24"/>
      <c r="C179" s="25"/>
      <c r="D179" s="26"/>
      <c r="E179" s="27"/>
    </row>
    <row r="180" spans="1:5" ht="15" customHeight="1">
      <c r="A180" s="24"/>
      <c r="B180" s="24"/>
      <c r="C180" s="25"/>
      <c r="D180" s="27"/>
      <c r="E180" s="26"/>
    </row>
    <row r="181" spans="1:5" ht="15" customHeight="1">
      <c r="A181" s="24"/>
      <c r="B181" s="48" t="s">
        <v>30</v>
      </c>
      <c r="C181" s="49"/>
      <c r="D181" s="49"/>
      <c r="E181" s="50"/>
    </row>
    <row r="183" ht="15" customHeight="1">
      <c r="A183" s="2" t="s">
        <v>154</v>
      </c>
    </row>
    <row r="185" spans="1:5" ht="15" customHeight="1">
      <c r="A185" s="29"/>
      <c r="B185" s="29"/>
      <c r="C185" s="30"/>
      <c r="D185" s="31"/>
      <c r="E185" s="31"/>
    </row>
    <row r="186" spans="1:5" ht="15" customHeight="1">
      <c r="A186" s="23"/>
      <c r="B186" s="24"/>
      <c r="C186" s="25"/>
      <c r="D186" s="26"/>
      <c r="E186" s="27"/>
    </row>
    <row r="187" spans="1:5" ht="15" customHeight="1">
      <c r="A187" s="23"/>
      <c r="B187" s="28"/>
      <c r="C187" s="25"/>
      <c r="D187" s="26"/>
      <c r="E187" s="27"/>
    </row>
    <row r="188" spans="1:5" ht="15" customHeight="1">
      <c r="A188" s="24"/>
      <c r="B188" s="28"/>
      <c r="C188" s="25"/>
      <c r="D188" s="27"/>
      <c r="E188" s="26"/>
    </row>
    <row r="189" spans="1:5" ht="15" customHeight="1">
      <c r="A189" s="24"/>
      <c r="B189" s="48"/>
      <c r="C189" s="49"/>
      <c r="D189" s="49"/>
      <c r="E189" s="50"/>
    </row>
    <row r="191" spans="1:4" ht="15" customHeight="1">
      <c r="A191" s="33">
        <v>39468</v>
      </c>
      <c r="B191" s="34" t="s">
        <v>197</v>
      </c>
      <c r="C191" s="9"/>
      <c r="D191" s="11"/>
    </row>
    <row r="192" spans="1:4" ht="15" customHeight="1">
      <c r="A192" s="33"/>
      <c r="B192" s="32"/>
      <c r="C192" s="9"/>
      <c r="D192" s="11"/>
    </row>
    <row r="193" ht="15" customHeight="1">
      <c r="A193" s="2" t="s">
        <v>153</v>
      </c>
    </row>
    <row r="194" spans="1:5" ht="15" customHeight="1">
      <c r="A194" s="8" t="s">
        <v>27</v>
      </c>
      <c r="B194" s="8" t="s">
        <v>28</v>
      </c>
      <c r="C194" s="15" t="s">
        <v>29</v>
      </c>
      <c r="D194" s="17" t="s">
        <v>3</v>
      </c>
      <c r="E194" s="17" t="s">
        <v>4</v>
      </c>
    </row>
    <row r="195" spans="1:5" ht="15" customHeight="1">
      <c r="A195" s="23"/>
      <c r="B195" s="24"/>
      <c r="C195" s="25"/>
      <c r="D195" s="26"/>
      <c r="E195" s="27"/>
    </row>
    <row r="196" spans="1:5" ht="15" customHeight="1">
      <c r="A196" s="24"/>
      <c r="B196" s="24"/>
      <c r="C196" s="25"/>
      <c r="D196" s="27"/>
      <c r="E196" s="26"/>
    </row>
    <row r="197" spans="1:5" ht="15" customHeight="1">
      <c r="A197" s="24"/>
      <c r="B197" s="48" t="s">
        <v>30</v>
      </c>
      <c r="C197" s="49"/>
      <c r="D197" s="49"/>
      <c r="E197" s="50"/>
    </row>
    <row r="199" ht="15" customHeight="1">
      <c r="A199" s="2" t="s">
        <v>154</v>
      </c>
    </row>
    <row r="201" spans="1:5" ht="15" customHeight="1">
      <c r="A201" s="29"/>
      <c r="B201" s="29"/>
      <c r="C201" s="30"/>
      <c r="D201" s="31"/>
      <c r="E201" s="31"/>
    </row>
    <row r="202" spans="1:5" ht="15" customHeight="1">
      <c r="A202" s="23"/>
      <c r="B202" s="24"/>
      <c r="C202" s="25"/>
      <c r="D202" s="26"/>
      <c r="E202" s="27"/>
    </row>
    <row r="203" spans="1:5" ht="15" customHeight="1">
      <c r="A203" s="24"/>
      <c r="B203" s="28"/>
      <c r="C203" s="25"/>
      <c r="D203" s="27"/>
      <c r="E203" s="26"/>
    </row>
    <row r="204" spans="1:5" ht="15" customHeight="1">
      <c r="A204" s="24"/>
      <c r="B204" s="48"/>
      <c r="C204" s="49"/>
      <c r="D204" s="49"/>
      <c r="E204" s="50"/>
    </row>
    <row r="206" spans="1:4" ht="15" customHeight="1">
      <c r="A206" s="33">
        <v>39470</v>
      </c>
      <c r="B206" s="34" t="s">
        <v>198</v>
      </c>
      <c r="C206" s="9"/>
      <c r="D206" s="11"/>
    </row>
    <row r="207" spans="1:4" ht="15" customHeight="1">
      <c r="A207" s="33"/>
      <c r="B207" s="32"/>
      <c r="C207" s="9"/>
      <c r="D207" s="11"/>
    </row>
    <row r="208" ht="15" customHeight="1">
      <c r="A208" s="2" t="s">
        <v>153</v>
      </c>
    </row>
    <row r="209" spans="1:5" ht="15" customHeight="1">
      <c r="A209" s="8" t="s">
        <v>27</v>
      </c>
      <c r="B209" s="8" t="s">
        <v>28</v>
      </c>
      <c r="C209" s="15" t="s">
        <v>29</v>
      </c>
      <c r="D209" s="17" t="s">
        <v>3</v>
      </c>
      <c r="E209" s="17" t="s">
        <v>4</v>
      </c>
    </row>
    <row r="210" spans="1:5" ht="15" customHeight="1">
      <c r="A210" s="23"/>
      <c r="B210" s="24"/>
      <c r="C210" s="25"/>
      <c r="D210" s="26"/>
      <c r="E210" s="27"/>
    </row>
    <row r="211" spans="1:5" ht="15" customHeight="1">
      <c r="A211" s="24"/>
      <c r="B211" s="24"/>
      <c r="C211" s="25"/>
      <c r="D211" s="27"/>
      <c r="E211" s="26"/>
    </row>
    <row r="212" spans="1:5" ht="15" customHeight="1">
      <c r="A212" s="24"/>
      <c r="B212" s="48" t="s">
        <v>30</v>
      </c>
      <c r="C212" s="49"/>
      <c r="D212" s="49"/>
      <c r="E212" s="50"/>
    </row>
    <row r="214" ht="15" customHeight="1">
      <c r="A214" s="2" t="s">
        <v>154</v>
      </c>
    </row>
    <row r="216" spans="1:5" ht="15" customHeight="1">
      <c r="A216" s="29"/>
      <c r="B216" s="29"/>
      <c r="C216" s="30"/>
      <c r="D216" s="31"/>
      <c r="E216" s="31"/>
    </row>
    <row r="217" spans="1:5" ht="15" customHeight="1">
      <c r="A217" s="23"/>
      <c r="B217" s="24"/>
      <c r="C217" s="25"/>
      <c r="D217" s="26"/>
      <c r="E217" s="27"/>
    </row>
    <row r="218" spans="1:5" ht="15" customHeight="1">
      <c r="A218" s="24"/>
      <c r="B218" s="28"/>
      <c r="C218" s="25"/>
      <c r="D218" s="27"/>
      <c r="E218" s="26"/>
    </row>
    <row r="219" spans="1:5" ht="15" customHeight="1">
      <c r="A219" s="24"/>
      <c r="B219" s="48"/>
      <c r="C219" s="49"/>
      <c r="D219" s="49"/>
      <c r="E219" s="50"/>
    </row>
    <row r="221" spans="1:4" ht="15" customHeight="1">
      <c r="A221" s="33">
        <v>39472</v>
      </c>
      <c r="B221" s="34" t="s">
        <v>177</v>
      </c>
      <c r="C221" s="9"/>
      <c r="D221" s="11"/>
    </row>
    <row r="222" spans="1:4" ht="15" customHeight="1">
      <c r="A222" s="33"/>
      <c r="B222" s="32"/>
      <c r="C222" s="9"/>
      <c r="D222" s="11"/>
    </row>
    <row r="223" ht="15" customHeight="1">
      <c r="A223" s="2" t="s">
        <v>153</v>
      </c>
    </row>
    <row r="224" spans="1:5" ht="15" customHeight="1">
      <c r="A224" s="8" t="s">
        <v>27</v>
      </c>
      <c r="B224" s="8" t="s">
        <v>28</v>
      </c>
      <c r="C224" s="15" t="s">
        <v>29</v>
      </c>
      <c r="D224" s="17" t="s">
        <v>3</v>
      </c>
      <c r="E224" s="17" t="s">
        <v>4</v>
      </c>
    </row>
    <row r="225" spans="1:5" ht="15" customHeight="1">
      <c r="A225" s="23"/>
      <c r="B225" s="24"/>
      <c r="C225" s="25"/>
      <c r="D225" s="26"/>
      <c r="E225" s="27"/>
    </row>
    <row r="226" spans="1:5" ht="15" customHeight="1">
      <c r="A226" s="24"/>
      <c r="B226" s="24"/>
      <c r="C226" s="25"/>
      <c r="D226" s="27"/>
      <c r="E226" s="26"/>
    </row>
    <row r="227" spans="1:5" ht="15" customHeight="1">
      <c r="A227" s="24"/>
      <c r="B227" s="48" t="s">
        <v>30</v>
      </c>
      <c r="C227" s="49"/>
      <c r="D227" s="49"/>
      <c r="E227" s="50"/>
    </row>
    <row r="229" ht="15" customHeight="1">
      <c r="A229" s="2" t="s">
        <v>154</v>
      </c>
    </row>
    <row r="231" spans="1:5" ht="15" customHeight="1">
      <c r="A231" s="29"/>
      <c r="B231" s="29"/>
      <c r="C231" s="30"/>
      <c r="D231" s="31"/>
      <c r="E231" s="31"/>
    </row>
    <row r="232" spans="1:5" ht="15" customHeight="1">
      <c r="A232" s="23"/>
      <c r="B232" s="24"/>
      <c r="C232" s="25"/>
      <c r="D232" s="26"/>
      <c r="E232" s="27"/>
    </row>
    <row r="233" spans="1:5" ht="15" customHeight="1">
      <c r="A233" s="24"/>
      <c r="B233" s="28"/>
      <c r="C233" s="25"/>
      <c r="D233" s="27"/>
      <c r="E233" s="26"/>
    </row>
    <row r="234" spans="1:5" ht="15" customHeight="1">
      <c r="A234" s="24"/>
      <c r="B234" s="48"/>
      <c r="C234" s="49"/>
      <c r="D234" s="49"/>
      <c r="E234" s="50"/>
    </row>
    <row r="236" spans="1:4" ht="15" customHeight="1">
      <c r="A236" s="33">
        <v>39478</v>
      </c>
      <c r="B236" s="34" t="s">
        <v>199</v>
      </c>
      <c r="C236" s="9"/>
      <c r="D236" s="11"/>
    </row>
    <row r="237" spans="1:4" ht="15" customHeight="1">
      <c r="A237" s="33"/>
      <c r="B237" s="32"/>
      <c r="C237" s="9"/>
      <c r="D237" s="11"/>
    </row>
    <row r="238" ht="15" customHeight="1">
      <c r="A238" s="2" t="s">
        <v>153</v>
      </c>
    </row>
    <row r="239" spans="1:5" ht="15" customHeight="1">
      <c r="A239" s="8" t="s">
        <v>27</v>
      </c>
      <c r="B239" s="8" t="s">
        <v>28</v>
      </c>
      <c r="C239" s="15" t="s">
        <v>29</v>
      </c>
      <c r="D239" s="17" t="s">
        <v>3</v>
      </c>
      <c r="E239" s="17" t="s">
        <v>4</v>
      </c>
    </row>
    <row r="240" spans="1:5" ht="15" customHeight="1">
      <c r="A240" s="23"/>
      <c r="B240" s="24"/>
      <c r="C240" s="25"/>
      <c r="D240" s="26"/>
      <c r="E240" s="27"/>
    </row>
    <row r="241" spans="1:5" ht="15" customHeight="1">
      <c r="A241" s="24"/>
      <c r="B241" s="24"/>
      <c r="C241" s="25"/>
      <c r="D241" s="27"/>
      <c r="E241" s="26"/>
    </row>
    <row r="242" spans="1:5" ht="15" customHeight="1">
      <c r="A242" s="24"/>
      <c r="B242" s="48" t="s">
        <v>30</v>
      </c>
      <c r="C242" s="49"/>
      <c r="D242" s="49"/>
      <c r="E242" s="50"/>
    </row>
    <row r="244" ht="15" customHeight="1">
      <c r="A244" s="2" t="s">
        <v>154</v>
      </c>
    </row>
    <row r="246" spans="1:5" ht="15" customHeight="1">
      <c r="A246" s="29"/>
      <c r="B246" s="29"/>
      <c r="C246" s="30"/>
      <c r="D246" s="31"/>
      <c r="E246" s="31"/>
    </row>
    <row r="247" spans="1:5" ht="15" customHeight="1">
      <c r="A247" s="23"/>
      <c r="B247" s="24"/>
      <c r="C247" s="25"/>
      <c r="D247" s="26"/>
      <c r="E247" s="27"/>
    </row>
    <row r="248" spans="1:5" ht="15" customHeight="1">
      <c r="A248" s="24"/>
      <c r="B248" s="28"/>
      <c r="C248" s="25"/>
      <c r="D248" s="27"/>
      <c r="E248" s="26"/>
    </row>
    <row r="249" spans="1:5" ht="15" customHeight="1">
      <c r="A249" s="24"/>
      <c r="B249" s="48"/>
      <c r="C249" s="49"/>
      <c r="D249" s="49"/>
      <c r="E249" s="50"/>
    </row>
    <row r="251" spans="1:5" ht="15" customHeight="1">
      <c r="A251" s="51" t="s">
        <v>201</v>
      </c>
      <c r="B251" s="52"/>
      <c r="C251" s="52"/>
      <c r="D251" s="52"/>
      <c r="E251" s="52"/>
    </row>
    <row r="258" ht="15" customHeight="1">
      <c r="A258" s="2" t="s">
        <v>249</v>
      </c>
    </row>
    <row r="260" spans="1:5" ht="15" customHeight="1">
      <c r="A260" s="8" t="s">
        <v>27</v>
      </c>
      <c r="B260" s="8" t="s">
        <v>28</v>
      </c>
      <c r="C260" s="15" t="s">
        <v>29</v>
      </c>
      <c r="D260" s="17" t="s">
        <v>3</v>
      </c>
      <c r="E260" s="17" t="s">
        <v>4</v>
      </c>
    </row>
    <row r="261" spans="1:5" ht="15" customHeight="1">
      <c r="A261" s="20">
        <v>39449</v>
      </c>
      <c r="B261" s="6" t="s">
        <v>44</v>
      </c>
      <c r="C261" s="16" t="s">
        <v>39</v>
      </c>
      <c r="D261" s="18">
        <v>50000</v>
      </c>
      <c r="E261" s="19"/>
    </row>
    <row r="262" spans="1:5" ht="15" customHeight="1">
      <c r="A262" s="20"/>
      <c r="B262" s="6" t="s">
        <v>144</v>
      </c>
      <c r="C262" s="16" t="s">
        <v>39</v>
      </c>
      <c r="D262" s="18">
        <v>20000</v>
      </c>
      <c r="E262" s="19"/>
    </row>
    <row r="263" spans="1:5" ht="15" customHeight="1">
      <c r="A263" s="6"/>
      <c r="B263" s="7" t="s">
        <v>148</v>
      </c>
      <c r="C263" s="16" t="s">
        <v>38</v>
      </c>
      <c r="D263" s="19"/>
      <c r="E263" s="18">
        <v>70000</v>
      </c>
    </row>
    <row r="264" spans="1:5" ht="15" customHeight="1">
      <c r="A264" s="6"/>
      <c r="B264" s="45" t="s">
        <v>152</v>
      </c>
      <c r="C264" s="46"/>
      <c r="D264" s="46"/>
      <c r="E264" s="47"/>
    </row>
    <row r="267" spans="1:5" ht="15" customHeight="1">
      <c r="A267" s="8" t="s">
        <v>27</v>
      </c>
      <c r="B267" s="8" t="s">
        <v>28</v>
      </c>
      <c r="C267" s="15" t="s">
        <v>29</v>
      </c>
      <c r="D267" s="17" t="s">
        <v>3</v>
      </c>
      <c r="E267" s="17" t="s">
        <v>4</v>
      </c>
    </row>
    <row r="268" spans="1:5" ht="15" customHeight="1">
      <c r="A268" s="20">
        <v>39450</v>
      </c>
      <c r="B268" s="6" t="s">
        <v>146</v>
      </c>
      <c r="C268" s="16" t="s">
        <v>39</v>
      </c>
      <c r="D268" s="18">
        <v>60000</v>
      </c>
      <c r="E268" s="19"/>
    </row>
    <row r="269" spans="1:5" ht="15" customHeight="1">
      <c r="A269" s="20"/>
      <c r="B269" s="6" t="s">
        <v>145</v>
      </c>
      <c r="C269" s="16" t="s">
        <v>39</v>
      </c>
      <c r="D269" s="18">
        <v>230000</v>
      </c>
      <c r="E269" s="19"/>
    </row>
    <row r="270" spans="1:5" ht="15" customHeight="1">
      <c r="A270" s="20"/>
      <c r="B270" s="7" t="s">
        <v>44</v>
      </c>
      <c r="C270" s="16" t="s">
        <v>39</v>
      </c>
      <c r="D270" s="18"/>
      <c r="E270" s="18">
        <v>43500</v>
      </c>
    </row>
    <row r="271" spans="1:5" ht="15" customHeight="1">
      <c r="A271" s="6"/>
      <c r="B271" s="7" t="s">
        <v>147</v>
      </c>
      <c r="C271" s="16" t="s">
        <v>55</v>
      </c>
      <c r="D271" s="19"/>
      <c r="E271" s="18">
        <v>246500</v>
      </c>
    </row>
    <row r="272" spans="1:5" ht="15" customHeight="1">
      <c r="A272" s="6"/>
      <c r="B272" s="45" t="s">
        <v>155</v>
      </c>
      <c r="C272" s="46"/>
      <c r="D272" s="46"/>
      <c r="E272" s="47"/>
    </row>
    <row r="275" spans="1:5" ht="15" customHeight="1">
      <c r="A275" s="8" t="s">
        <v>27</v>
      </c>
      <c r="B275" s="8" t="s">
        <v>28</v>
      </c>
      <c r="C275" s="15" t="s">
        <v>29</v>
      </c>
      <c r="D275" s="17" t="s">
        <v>3</v>
      </c>
      <c r="E275" s="17" t="s">
        <v>4</v>
      </c>
    </row>
    <row r="276" spans="1:5" ht="15" customHeight="1">
      <c r="A276" s="20">
        <v>39452</v>
      </c>
      <c r="B276" s="6" t="s">
        <v>142</v>
      </c>
      <c r="C276" s="16" t="s">
        <v>39</v>
      </c>
      <c r="D276" s="18">
        <v>480</v>
      </c>
      <c r="E276" s="19"/>
    </row>
    <row r="277" spans="1:5" ht="15" customHeight="1">
      <c r="A277" s="6"/>
      <c r="B277" s="7" t="s">
        <v>157</v>
      </c>
      <c r="C277" s="16" t="s">
        <v>55</v>
      </c>
      <c r="D277" s="19"/>
      <c r="E277" s="18">
        <v>480</v>
      </c>
    </row>
    <row r="278" spans="1:5" ht="15" customHeight="1">
      <c r="A278" s="6"/>
      <c r="B278" s="45" t="s">
        <v>158</v>
      </c>
      <c r="C278" s="46"/>
      <c r="D278" s="46"/>
      <c r="E278" s="47"/>
    </row>
    <row r="281" spans="1:5" ht="15" customHeight="1">
      <c r="A281" s="8" t="s">
        <v>27</v>
      </c>
      <c r="B281" s="8" t="s">
        <v>28</v>
      </c>
      <c r="C281" s="15" t="s">
        <v>29</v>
      </c>
      <c r="D281" s="17" t="s">
        <v>3</v>
      </c>
      <c r="E281" s="17" t="s">
        <v>4</v>
      </c>
    </row>
    <row r="282" spans="1:5" ht="15" customHeight="1">
      <c r="A282" s="20">
        <v>39454</v>
      </c>
      <c r="B282" s="6" t="s">
        <v>143</v>
      </c>
      <c r="C282" s="16" t="s">
        <v>39</v>
      </c>
      <c r="D282" s="18">
        <v>17200</v>
      </c>
      <c r="E282" s="19"/>
    </row>
    <row r="283" spans="1:5" ht="15" customHeight="1">
      <c r="A283" s="6"/>
      <c r="B283" s="7" t="s">
        <v>148</v>
      </c>
      <c r="C283" s="16" t="s">
        <v>38</v>
      </c>
      <c r="D283" s="19"/>
      <c r="E283" s="18">
        <v>17200</v>
      </c>
    </row>
    <row r="284" spans="1:5" ht="15" customHeight="1">
      <c r="A284" s="6"/>
      <c r="B284" s="45" t="s">
        <v>152</v>
      </c>
      <c r="C284" s="46"/>
      <c r="D284" s="46"/>
      <c r="E284" s="47"/>
    </row>
    <row r="287" spans="1:5" ht="15" customHeight="1">
      <c r="A287" s="8" t="s">
        <v>27</v>
      </c>
      <c r="B287" s="8" t="s">
        <v>28</v>
      </c>
      <c r="C287" s="15" t="s">
        <v>29</v>
      </c>
      <c r="D287" s="17" t="s">
        <v>3</v>
      </c>
      <c r="E287" s="17" t="s">
        <v>4</v>
      </c>
    </row>
    <row r="288" spans="1:5" ht="15" customHeight="1">
      <c r="A288" s="20">
        <v>39456</v>
      </c>
      <c r="B288" s="6" t="s">
        <v>144</v>
      </c>
      <c r="C288" s="16" t="s">
        <v>39</v>
      </c>
      <c r="D288" s="18">
        <v>2500</v>
      </c>
      <c r="E288" s="19"/>
    </row>
    <row r="289" spans="1:5" ht="15" customHeight="1">
      <c r="A289" s="6"/>
      <c r="B289" s="7" t="s">
        <v>161</v>
      </c>
      <c r="C289" s="16" t="s">
        <v>55</v>
      </c>
      <c r="D289" s="19"/>
      <c r="E289" s="18">
        <v>2500</v>
      </c>
    </row>
    <row r="290" spans="1:5" ht="15" customHeight="1">
      <c r="A290" s="6"/>
      <c r="B290" s="45" t="s">
        <v>191</v>
      </c>
      <c r="C290" s="46"/>
      <c r="D290" s="46"/>
      <c r="E290" s="47"/>
    </row>
    <row r="293" spans="1:5" ht="15" customHeight="1">
      <c r="A293" s="8" t="s">
        <v>27</v>
      </c>
      <c r="B293" s="8" t="s">
        <v>28</v>
      </c>
      <c r="C293" s="15" t="s">
        <v>29</v>
      </c>
      <c r="D293" s="17" t="s">
        <v>3</v>
      </c>
      <c r="E293" s="17" t="s">
        <v>4</v>
      </c>
    </row>
    <row r="294" spans="1:5" ht="15" customHeight="1">
      <c r="A294" s="20">
        <v>39458</v>
      </c>
      <c r="B294" s="6" t="s">
        <v>150</v>
      </c>
      <c r="C294" s="16" t="s">
        <v>57</v>
      </c>
      <c r="D294" s="18">
        <v>800</v>
      </c>
      <c r="E294" s="19"/>
    </row>
    <row r="295" spans="1:5" ht="15" customHeight="1">
      <c r="A295" s="6"/>
      <c r="B295" s="7" t="s">
        <v>44</v>
      </c>
      <c r="C295" s="16" t="s">
        <v>39</v>
      </c>
      <c r="D295" s="19"/>
      <c r="E295" s="18">
        <v>800</v>
      </c>
    </row>
    <row r="296" spans="1:5" ht="15" customHeight="1">
      <c r="A296" s="6"/>
      <c r="B296" s="45" t="s">
        <v>163</v>
      </c>
      <c r="C296" s="46"/>
      <c r="D296" s="46"/>
      <c r="E296" s="47"/>
    </row>
    <row r="299" spans="1:5" ht="15" customHeight="1">
      <c r="A299" s="8" t="s">
        <v>27</v>
      </c>
      <c r="B299" s="8" t="s">
        <v>28</v>
      </c>
      <c r="C299" s="15" t="s">
        <v>29</v>
      </c>
      <c r="D299" s="17" t="s">
        <v>3</v>
      </c>
      <c r="E299" s="17" t="s">
        <v>4</v>
      </c>
    </row>
    <row r="300" spans="1:5" ht="15" customHeight="1">
      <c r="A300" s="20">
        <v>39460</v>
      </c>
      <c r="B300" s="6" t="s">
        <v>44</v>
      </c>
      <c r="C300" s="16" t="s">
        <v>39</v>
      </c>
      <c r="D300" s="18">
        <v>3500</v>
      </c>
      <c r="E300" s="19"/>
    </row>
    <row r="301" spans="1:5" ht="15" customHeight="1">
      <c r="A301" s="6"/>
      <c r="B301" s="7" t="s">
        <v>116</v>
      </c>
      <c r="C301" s="16" t="s">
        <v>56</v>
      </c>
      <c r="D301" s="19"/>
      <c r="E301" s="18">
        <v>3500</v>
      </c>
    </row>
    <row r="302" spans="1:5" ht="15" customHeight="1">
      <c r="A302" s="6"/>
      <c r="B302" s="45" t="s">
        <v>165</v>
      </c>
      <c r="C302" s="46"/>
      <c r="D302" s="46"/>
      <c r="E302" s="47"/>
    </row>
    <row r="305" spans="1:5" ht="15" customHeight="1">
      <c r="A305" s="8" t="s">
        <v>27</v>
      </c>
      <c r="B305" s="8" t="s">
        <v>28</v>
      </c>
      <c r="C305" s="15" t="s">
        <v>29</v>
      </c>
      <c r="D305" s="17" t="s">
        <v>3</v>
      </c>
      <c r="E305" s="17" t="s">
        <v>4</v>
      </c>
    </row>
    <row r="306" spans="1:5" ht="15" customHeight="1">
      <c r="A306" s="20">
        <v>39462</v>
      </c>
      <c r="B306" s="6" t="s">
        <v>97</v>
      </c>
      <c r="C306" s="16" t="s">
        <v>57</v>
      </c>
      <c r="D306" s="18">
        <v>450</v>
      </c>
      <c r="E306" s="19"/>
    </row>
    <row r="307" spans="1:5" ht="15" customHeight="1">
      <c r="A307" s="6"/>
      <c r="B307" s="7" t="s">
        <v>44</v>
      </c>
      <c r="C307" s="16" t="s">
        <v>39</v>
      </c>
      <c r="D307" s="19"/>
      <c r="E307" s="18">
        <v>450</v>
      </c>
    </row>
    <row r="308" spans="1:5" ht="15" customHeight="1">
      <c r="A308" s="6"/>
      <c r="B308" s="45" t="s">
        <v>167</v>
      </c>
      <c r="C308" s="46"/>
      <c r="D308" s="46"/>
      <c r="E308" s="47"/>
    </row>
    <row r="311" spans="1:5" ht="15" customHeight="1">
      <c r="A311" s="8" t="s">
        <v>27</v>
      </c>
      <c r="B311" s="8" t="s">
        <v>28</v>
      </c>
      <c r="C311" s="15" t="s">
        <v>29</v>
      </c>
      <c r="D311" s="17" t="s">
        <v>3</v>
      </c>
      <c r="E311" s="17" t="s">
        <v>4</v>
      </c>
    </row>
    <row r="312" spans="1:5" ht="15" customHeight="1">
      <c r="A312" s="20">
        <v>39464</v>
      </c>
      <c r="B312" s="6" t="s">
        <v>157</v>
      </c>
      <c r="C312" s="16" t="s">
        <v>55</v>
      </c>
      <c r="D312" s="18">
        <v>480</v>
      </c>
      <c r="E312" s="19"/>
    </row>
    <row r="313" spans="1:5" ht="15" customHeight="1">
      <c r="A313" s="6"/>
      <c r="B313" s="7" t="s">
        <v>44</v>
      </c>
      <c r="C313" s="16" t="s">
        <v>39</v>
      </c>
      <c r="D313" s="19"/>
      <c r="E313" s="18">
        <v>480</v>
      </c>
    </row>
    <row r="314" spans="1:5" ht="15" customHeight="1">
      <c r="A314" s="6"/>
      <c r="B314" s="45" t="s">
        <v>169</v>
      </c>
      <c r="C314" s="46"/>
      <c r="D314" s="46"/>
      <c r="E314" s="47"/>
    </row>
    <row r="317" spans="1:5" ht="15" customHeight="1">
      <c r="A317" s="8" t="s">
        <v>27</v>
      </c>
      <c r="B317" s="8" t="s">
        <v>28</v>
      </c>
      <c r="C317" s="15" t="s">
        <v>29</v>
      </c>
      <c r="D317" s="17" t="s">
        <v>3</v>
      </c>
      <c r="E317" s="17" t="s">
        <v>4</v>
      </c>
    </row>
    <row r="318" spans="1:5" ht="15" customHeight="1">
      <c r="A318" s="20">
        <v>39466</v>
      </c>
      <c r="B318" s="6" t="s">
        <v>171</v>
      </c>
      <c r="C318" s="16" t="s">
        <v>39</v>
      </c>
      <c r="D318" s="18">
        <v>1200</v>
      </c>
      <c r="E318" s="19"/>
    </row>
    <row r="319" spans="1:5" ht="15" customHeight="1">
      <c r="A319" s="20"/>
      <c r="B319" s="7" t="s">
        <v>172</v>
      </c>
      <c r="C319" s="16" t="s">
        <v>39</v>
      </c>
      <c r="D319" s="18"/>
      <c r="E319" s="19">
        <v>200</v>
      </c>
    </row>
    <row r="320" spans="1:5" ht="15" customHeight="1">
      <c r="A320" s="6"/>
      <c r="B320" s="7" t="s">
        <v>44</v>
      </c>
      <c r="C320" s="16" t="s">
        <v>39</v>
      </c>
      <c r="D320" s="19"/>
      <c r="E320" s="18">
        <v>1000</v>
      </c>
    </row>
    <row r="321" spans="1:5" ht="15" customHeight="1">
      <c r="A321" s="6"/>
      <c r="B321" s="45" t="s">
        <v>196</v>
      </c>
      <c r="C321" s="46"/>
      <c r="D321" s="46"/>
      <c r="E321" s="47"/>
    </row>
    <row r="324" spans="1:5" ht="15" customHeight="1">
      <c r="A324" s="8" t="s">
        <v>27</v>
      </c>
      <c r="B324" s="8" t="s">
        <v>28</v>
      </c>
      <c r="C324" s="15" t="s">
        <v>29</v>
      </c>
      <c r="D324" s="17" t="s">
        <v>3</v>
      </c>
      <c r="E324" s="17" t="s">
        <v>4</v>
      </c>
    </row>
    <row r="325" spans="1:5" ht="15" customHeight="1">
      <c r="A325" s="20">
        <v>39468</v>
      </c>
      <c r="B325" s="6" t="s">
        <v>175</v>
      </c>
      <c r="C325" s="16" t="s">
        <v>39</v>
      </c>
      <c r="D325" s="18">
        <v>1300</v>
      </c>
      <c r="E325" s="19"/>
    </row>
    <row r="326" spans="1:5" ht="15" customHeight="1">
      <c r="A326" s="6"/>
      <c r="B326" s="7" t="s">
        <v>122</v>
      </c>
      <c r="C326" s="16" t="s">
        <v>56</v>
      </c>
      <c r="D326" s="19"/>
      <c r="E326" s="18">
        <v>1300</v>
      </c>
    </row>
    <row r="327" spans="1:5" ht="15" customHeight="1">
      <c r="A327" s="6"/>
      <c r="B327" s="45" t="s">
        <v>176</v>
      </c>
      <c r="C327" s="46"/>
      <c r="D327" s="46"/>
      <c r="E327" s="47"/>
    </row>
    <row r="330" spans="1:5" ht="15" customHeight="1">
      <c r="A330" s="8" t="s">
        <v>27</v>
      </c>
      <c r="B330" s="8" t="s">
        <v>28</v>
      </c>
      <c r="C330" s="15" t="s">
        <v>29</v>
      </c>
      <c r="D330" s="17" t="s">
        <v>3</v>
      </c>
      <c r="E330" s="17" t="s">
        <v>4</v>
      </c>
    </row>
    <row r="331" spans="1:5" ht="15" customHeight="1">
      <c r="A331" s="20">
        <v>39470</v>
      </c>
      <c r="B331" s="6" t="s">
        <v>150</v>
      </c>
      <c r="C331" s="16" t="s">
        <v>57</v>
      </c>
      <c r="D331" s="18">
        <v>800</v>
      </c>
      <c r="E331" s="19"/>
    </row>
    <row r="332" spans="1:5" ht="15" customHeight="1">
      <c r="A332" s="6"/>
      <c r="B332" s="7" t="s">
        <v>44</v>
      </c>
      <c r="C332" s="16" t="s">
        <v>39</v>
      </c>
      <c r="D332" s="19"/>
      <c r="E332" s="18">
        <v>800</v>
      </c>
    </row>
    <row r="333" spans="1:5" ht="15" customHeight="1">
      <c r="A333" s="6"/>
      <c r="B333" s="45" t="s">
        <v>163</v>
      </c>
      <c r="C333" s="46"/>
      <c r="D333" s="46"/>
      <c r="E333" s="47"/>
    </row>
    <row r="336" spans="1:5" ht="15" customHeight="1">
      <c r="A336" s="8" t="s">
        <v>27</v>
      </c>
      <c r="B336" s="8" t="s">
        <v>28</v>
      </c>
      <c r="C336" s="15" t="s">
        <v>29</v>
      </c>
      <c r="D336" s="17" t="s">
        <v>3</v>
      </c>
      <c r="E336" s="17" t="s">
        <v>4</v>
      </c>
    </row>
    <row r="337" spans="1:5" ht="15" customHeight="1">
      <c r="A337" s="20">
        <v>39472</v>
      </c>
      <c r="B337" s="6" t="s">
        <v>44</v>
      </c>
      <c r="C337" s="16" t="s">
        <v>39</v>
      </c>
      <c r="D337" s="18">
        <v>1300</v>
      </c>
      <c r="E337" s="19"/>
    </row>
    <row r="338" spans="1:5" ht="15" customHeight="1">
      <c r="A338" s="6"/>
      <c r="B338" s="7" t="s">
        <v>175</v>
      </c>
      <c r="C338" s="16" t="s">
        <v>39</v>
      </c>
      <c r="D338" s="19"/>
      <c r="E338" s="18">
        <v>1300</v>
      </c>
    </row>
    <row r="339" spans="1:5" ht="15" customHeight="1">
      <c r="A339" s="6"/>
      <c r="B339" s="45" t="s">
        <v>178</v>
      </c>
      <c r="C339" s="46"/>
      <c r="D339" s="46"/>
      <c r="E339" s="47"/>
    </row>
    <row r="342" spans="1:5" ht="15" customHeight="1">
      <c r="A342" s="8" t="s">
        <v>27</v>
      </c>
      <c r="B342" s="8" t="s">
        <v>28</v>
      </c>
      <c r="C342" s="15" t="s">
        <v>29</v>
      </c>
      <c r="D342" s="17" t="s">
        <v>3</v>
      </c>
      <c r="E342" s="17" t="s">
        <v>4</v>
      </c>
    </row>
    <row r="343" spans="1:5" ht="15" customHeight="1">
      <c r="A343" s="20">
        <v>39478</v>
      </c>
      <c r="B343" s="6" t="s">
        <v>149</v>
      </c>
      <c r="C343" s="16" t="s">
        <v>38</v>
      </c>
      <c r="D343" s="18">
        <v>1800</v>
      </c>
      <c r="E343" s="19"/>
    </row>
    <row r="344" spans="1:5" ht="15" customHeight="1">
      <c r="A344" s="6"/>
      <c r="B344" s="7" t="s">
        <v>44</v>
      </c>
      <c r="C344" s="16" t="s">
        <v>39</v>
      </c>
      <c r="D344" s="19"/>
      <c r="E344" s="18">
        <v>1800</v>
      </c>
    </row>
    <row r="345" spans="1:5" ht="15" customHeight="1">
      <c r="A345" s="6"/>
      <c r="B345" s="45" t="s">
        <v>200</v>
      </c>
      <c r="C345" s="46"/>
      <c r="D345" s="46"/>
      <c r="E345" s="47"/>
    </row>
  </sheetData>
  <sheetProtection sheet="1" objects="1" scenarios="1" selectLockedCells="1"/>
  <mergeCells count="44">
    <mergeCell ref="B345:E345"/>
    <mergeCell ref="A251:E251"/>
    <mergeCell ref="B339:E339"/>
    <mergeCell ref="B333:E333"/>
    <mergeCell ref="B227:E227"/>
    <mergeCell ref="B234:E234"/>
    <mergeCell ref="B242:E242"/>
    <mergeCell ref="B249:E249"/>
    <mergeCell ref="B327:E327"/>
    <mergeCell ref="B212:E212"/>
    <mergeCell ref="B321:E321"/>
    <mergeCell ref="B219:E219"/>
    <mergeCell ref="B314:E314"/>
    <mergeCell ref="B181:E181"/>
    <mergeCell ref="B189:E189"/>
    <mergeCell ref="B197:E197"/>
    <mergeCell ref="B204:E204"/>
    <mergeCell ref="B308:E308"/>
    <mergeCell ref="B165:E165"/>
    <mergeCell ref="B302:E302"/>
    <mergeCell ref="B172:E172"/>
    <mergeCell ref="B296:E296"/>
    <mergeCell ref="B135:E135"/>
    <mergeCell ref="B142:E142"/>
    <mergeCell ref="B150:E150"/>
    <mergeCell ref="B157:E157"/>
    <mergeCell ref="B290:E290"/>
    <mergeCell ref="B120:E120"/>
    <mergeCell ref="B284:E284"/>
    <mergeCell ref="B127:E127"/>
    <mergeCell ref="B272:E272"/>
    <mergeCell ref="B75:E75"/>
    <mergeCell ref="B82:E82"/>
    <mergeCell ref="B278:E278"/>
    <mergeCell ref="B90:E90"/>
    <mergeCell ref="B97:E97"/>
    <mergeCell ref="B105:E105"/>
    <mergeCell ref="B112:E112"/>
    <mergeCell ref="A1:E1"/>
    <mergeCell ref="B40:E40"/>
    <mergeCell ref="B48:E48"/>
    <mergeCell ref="B264:E264"/>
    <mergeCell ref="B58:E58"/>
    <mergeCell ref="B67:E67"/>
  </mergeCells>
  <dataValidations count="2">
    <dataValidation type="list" allowBlank="1" showInputMessage="1" showErrorMessage="1" sqref="B54:B57 B37:B39 B240:B241 B225:B226 B210:B211 B195:B196 B178:B180 B163:B164 B148:B149 B133:B134 B118:B119 B103:B104 B88:B89 B73:B74">
      <formula1>$B$8:$B$22</formula1>
    </dataValidation>
    <dataValidation type="list" allowBlank="1" showInputMessage="1" showErrorMessage="1" sqref="C54:C57 C37:C39 C240:C241 C225:C226 C210:C211 C195:C196 C178:C180 C163:C164 C148:C149 C133:C134 C118:C119 C103:C104 C88:C89 C73:C74">
      <formula1>$B$24:$B$28</formula1>
    </dataValidation>
  </dataValidations>
  <printOptions/>
  <pageMargins left="0.5" right="0.5" top="0.5" bottom="0.5" header="0.5" footer="0.5"/>
  <pageSetup horizontalDpi="600" verticalDpi="600" orientation="landscape" r:id="rId2"/>
  <rowBreaks count="8" manualBreakCount="8">
    <brk id="32" max="255" man="1"/>
    <brk id="68" max="255" man="1"/>
    <brk id="98" max="255" man="1"/>
    <brk id="128" max="255" man="1"/>
    <brk id="158" max="255" man="1"/>
    <brk id="190" max="255" man="1"/>
    <brk id="220" max="255" man="1"/>
    <brk id="291" max="255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345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5.7109375" style="1" customWidth="1"/>
    <col min="4" max="5" width="20.7109375" style="1" customWidth="1"/>
    <col min="6" max="16384" width="9.140625" style="1" customWidth="1"/>
  </cols>
  <sheetData>
    <row r="1" spans="1:5" ht="15" customHeight="1">
      <c r="A1" s="42" t="s">
        <v>215</v>
      </c>
      <c r="B1" s="44"/>
      <c r="C1" s="44"/>
      <c r="D1" s="44"/>
      <c r="E1" s="44"/>
    </row>
    <row r="2" ht="15" customHeight="1">
      <c r="A2" s="10"/>
    </row>
    <row r="3" ht="15" customHeight="1">
      <c r="A3" s="2" t="s">
        <v>2</v>
      </c>
    </row>
    <row r="4" ht="15" customHeight="1">
      <c r="A4" s="2"/>
    </row>
    <row r="5" ht="15" customHeight="1">
      <c r="A5" s="10" t="s">
        <v>53</v>
      </c>
    </row>
    <row r="6" ht="15" customHeight="1">
      <c r="A6" s="12" t="s">
        <v>54</v>
      </c>
    </row>
    <row r="7" ht="15" customHeight="1">
      <c r="A7" s="12" t="s">
        <v>216</v>
      </c>
    </row>
    <row r="8" spans="1:2" ht="15" customHeight="1">
      <c r="A8" s="10"/>
      <c r="B8" s="1" t="s">
        <v>44</v>
      </c>
    </row>
    <row r="9" spans="1:2" ht="15" customHeight="1">
      <c r="A9" s="10"/>
      <c r="B9" s="1" t="s">
        <v>134</v>
      </c>
    </row>
    <row r="10" spans="1:2" ht="15" customHeight="1">
      <c r="A10" s="10"/>
      <c r="B10" s="1" t="s">
        <v>142</v>
      </c>
    </row>
    <row r="11" spans="1:2" ht="15" customHeight="1">
      <c r="A11" s="10"/>
      <c r="B11" s="1" t="s">
        <v>143</v>
      </c>
    </row>
    <row r="12" spans="1:2" ht="15" customHeight="1">
      <c r="A12" s="10"/>
      <c r="B12" s="1" t="s">
        <v>144</v>
      </c>
    </row>
    <row r="13" spans="1:2" ht="15" customHeight="1">
      <c r="A13" s="10"/>
      <c r="B13" s="1" t="s">
        <v>145</v>
      </c>
    </row>
    <row r="14" spans="1:2" ht="15" customHeight="1">
      <c r="A14" s="10"/>
      <c r="B14" s="1" t="s">
        <v>146</v>
      </c>
    </row>
    <row r="15" spans="1:2" ht="15" customHeight="1">
      <c r="A15" s="10"/>
      <c r="B15" s="1" t="s">
        <v>129</v>
      </c>
    </row>
    <row r="16" spans="1:2" ht="15" customHeight="1">
      <c r="A16" s="10"/>
      <c r="B16" s="1" t="s">
        <v>147</v>
      </c>
    </row>
    <row r="17" spans="1:2" ht="15" customHeight="1">
      <c r="A17" s="10"/>
      <c r="B17" s="1" t="s">
        <v>148</v>
      </c>
    </row>
    <row r="18" spans="1:2" ht="15" customHeight="1">
      <c r="A18" s="10"/>
      <c r="B18" s="1" t="s">
        <v>149</v>
      </c>
    </row>
    <row r="19" spans="1:2" ht="15" customHeight="1">
      <c r="A19" s="10"/>
      <c r="B19" s="1" t="s">
        <v>116</v>
      </c>
    </row>
    <row r="20" spans="1:2" ht="15" customHeight="1">
      <c r="A20" s="10"/>
      <c r="B20" s="1" t="s">
        <v>122</v>
      </c>
    </row>
    <row r="21" spans="1:2" ht="15" customHeight="1">
      <c r="A21" s="10"/>
      <c r="B21" s="1" t="s">
        <v>150</v>
      </c>
    </row>
    <row r="22" spans="1:2" ht="15" customHeight="1">
      <c r="A22" s="10"/>
      <c r="B22" s="1" t="s">
        <v>97</v>
      </c>
    </row>
    <row r="23" ht="15" customHeight="1">
      <c r="A23" s="12" t="s">
        <v>217</v>
      </c>
    </row>
    <row r="24" spans="1:2" ht="15" customHeight="1">
      <c r="A24" s="10"/>
      <c r="B24" s="1" t="s">
        <v>39</v>
      </c>
    </row>
    <row r="25" spans="1:2" ht="15" customHeight="1">
      <c r="A25" s="10"/>
      <c r="B25" s="1" t="s">
        <v>55</v>
      </c>
    </row>
    <row r="26" spans="1:2" ht="15" customHeight="1">
      <c r="A26" s="10"/>
      <c r="B26" s="1" t="s">
        <v>38</v>
      </c>
    </row>
    <row r="27" spans="1:2" ht="15" customHeight="1">
      <c r="A27" s="10"/>
      <c r="B27" s="1" t="s">
        <v>56</v>
      </c>
    </row>
    <row r="28" spans="1:2" ht="15" customHeight="1">
      <c r="A28" s="10"/>
      <c r="B28" s="1" t="s">
        <v>57</v>
      </c>
    </row>
    <row r="29" ht="15" customHeight="1">
      <c r="A29" s="12" t="s">
        <v>58</v>
      </c>
    </row>
    <row r="30" ht="15" customHeight="1">
      <c r="A30" s="12" t="s">
        <v>59</v>
      </c>
    </row>
    <row r="31" ht="15" customHeight="1">
      <c r="A31" s="12" t="s">
        <v>60</v>
      </c>
    </row>
    <row r="32" ht="15" customHeight="1">
      <c r="A32" s="10"/>
    </row>
    <row r="33" spans="1:4" ht="15" customHeight="1">
      <c r="A33" s="33">
        <v>39449</v>
      </c>
      <c r="B33" s="34" t="s">
        <v>202</v>
      </c>
      <c r="C33" s="9"/>
      <c r="D33" s="11"/>
    </row>
    <row r="34" spans="1:4" ht="15" customHeight="1">
      <c r="A34" s="33"/>
      <c r="B34" s="32"/>
      <c r="C34" s="9"/>
      <c r="D34" s="11"/>
    </row>
    <row r="35" ht="15" customHeight="1">
      <c r="A35" s="2" t="s">
        <v>153</v>
      </c>
    </row>
    <row r="36" spans="1:5" ht="15" customHeight="1">
      <c r="A36" s="8" t="s">
        <v>27</v>
      </c>
      <c r="B36" s="8" t="s">
        <v>28</v>
      </c>
      <c r="C36" s="15" t="s">
        <v>29</v>
      </c>
      <c r="D36" s="17" t="s">
        <v>3</v>
      </c>
      <c r="E36" s="17" t="s">
        <v>4</v>
      </c>
    </row>
    <row r="37" spans="1:5" ht="15" customHeight="1">
      <c r="A37" s="23"/>
      <c r="B37" s="24"/>
      <c r="C37" s="25"/>
      <c r="D37" s="26"/>
      <c r="E37" s="27"/>
    </row>
    <row r="38" spans="1:5" ht="15" customHeight="1">
      <c r="A38" s="23"/>
      <c r="B38" s="24"/>
      <c r="C38" s="25"/>
      <c r="D38" s="26"/>
      <c r="E38" s="27"/>
    </row>
    <row r="39" spans="1:5" ht="15" customHeight="1">
      <c r="A39" s="24"/>
      <c r="B39" s="24"/>
      <c r="C39" s="25"/>
      <c r="D39" s="27"/>
      <c r="E39" s="26"/>
    </row>
    <row r="40" spans="1:5" ht="15" customHeight="1">
      <c r="A40" s="24"/>
      <c r="B40" s="48" t="s">
        <v>30</v>
      </c>
      <c r="C40" s="49"/>
      <c r="D40" s="49"/>
      <c r="E40" s="50"/>
    </row>
    <row r="42" ht="15" customHeight="1">
      <c r="A42" s="2" t="s">
        <v>154</v>
      </c>
    </row>
    <row r="44" spans="1:5" ht="15" customHeight="1">
      <c r="A44" s="29"/>
      <c r="B44" s="29"/>
      <c r="C44" s="30"/>
      <c r="D44" s="31"/>
      <c r="E44" s="31"/>
    </row>
    <row r="45" spans="1:5" ht="15" customHeight="1">
      <c r="A45" s="23"/>
      <c r="B45" s="24"/>
      <c r="C45" s="25"/>
      <c r="D45" s="26"/>
      <c r="E45" s="27"/>
    </row>
    <row r="46" spans="1:5" ht="15" customHeight="1">
      <c r="A46" s="23"/>
      <c r="B46" s="24"/>
      <c r="C46" s="25"/>
      <c r="D46" s="26"/>
      <c r="E46" s="27"/>
    </row>
    <row r="47" spans="1:5" ht="15" customHeight="1">
      <c r="A47" s="24"/>
      <c r="B47" s="28"/>
      <c r="C47" s="25"/>
      <c r="D47" s="27"/>
      <c r="E47" s="26"/>
    </row>
    <row r="48" spans="1:5" ht="15" customHeight="1">
      <c r="A48" s="24"/>
      <c r="B48" s="48"/>
      <c r="C48" s="49"/>
      <c r="D48" s="49"/>
      <c r="E48" s="50"/>
    </row>
    <row r="50" spans="1:4" ht="15" customHeight="1">
      <c r="A50" s="33">
        <v>39450</v>
      </c>
      <c r="B50" s="34" t="s">
        <v>242</v>
      </c>
      <c r="C50" s="9"/>
      <c r="D50" s="11"/>
    </row>
    <row r="51" spans="1:4" ht="15" customHeight="1">
      <c r="A51" s="33"/>
      <c r="B51" s="32"/>
      <c r="C51" s="9"/>
      <c r="D51" s="11"/>
    </row>
    <row r="52" ht="15" customHeight="1">
      <c r="A52" s="2" t="s">
        <v>153</v>
      </c>
    </row>
    <row r="53" spans="1:5" ht="15" customHeight="1">
      <c r="A53" s="8" t="s">
        <v>27</v>
      </c>
      <c r="B53" s="8" t="s">
        <v>28</v>
      </c>
      <c r="C53" s="15" t="s">
        <v>29</v>
      </c>
      <c r="D53" s="17" t="s">
        <v>3</v>
      </c>
      <c r="E53" s="17" t="s">
        <v>4</v>
      </c>
    </row>
    <row r="54" spans="1:5" ht="15" customHeight="1">
      <c r="A54" s="23"/>
      <c r="B54" s="24"/>
      <c r="C54" s="25"/>
      <c r="D54" s="26"/>
      <c r="E54" s="27"/>
    </row>
    <row r="55" spans="1:5" ht="15" customHeight="1">
      <c r="A55" s="23"/>
      <c r="B55" s="24"/>
      <c r="C55" s="25"/>
      <c r="D55" s="26"/>
      <c r="E55" s="27"/>
    </row>
    <row r="56" spans="1:5" ht="15" customHeight="1">
      <c r="A56" s="23"/>
      <c r="B56" s="24"/>
      <c r="C56" s="25"/>
      <c r="D56" s="26"/>
      <c r="E56" s="27"/>
    </row>
    <row r="57" spans="1:5" ht="15" customHeight="1">
      <c r="A57" s="24"/>
      <c r="B57" s="24"/>
      <c r="C57" s="25"/>
      <c r="D57" s="27"/>
      <c r="E57" s="26"/>
    </row>
    <row r="58" spans="1:5" ht="15" customHeight="1">
      <c r="A58" s="24"/>
      <c r="B58" s="48" t="s">
        <v>30</v>
      </c>
      <c r="C58" s="49"/>
      <c r="D58" s="49"/>
      <c r="E58" s="50"/>
    </row>
    <row r="60" ht="15" customHeight="1">
      <c r="A60" s="2" t="s">
        <v>154</v>
      </c>
    </row>
    <row r="62" spans="1:5" ht="15" customHeight="1">
      <c r="A62" s="29"/>
      <c r="B62" s="29"/>
      <c r="C62" s="30"/>
      <c r="D62" s="31"/>
      <c r="E62" s="31"/>
    </row>
    <row r="63" spans="1:5" ht="15" customHeight="1">
      <c r="A63" s="23"/>
      <c r="B63" s="24"/>
      <c r="C63" s="25"/>
      <c r="D63" s="26"/>
      <c r="E63" s="27"/>
    </row>
    <row r="64" spans="1:5" ht="15" customHeight="1">
      <c r="A64" s="23"/>
      <c r="B64" s="24"/>
      <c r="C64" s="25"/>
      <c r="D64" s="26"/>
      <c r="E64" s="27"/>
    </row>
    <row r="65" spans="1:5" ht="15" customHeight="1">
      <c r="A65" s="23"/>
      <c r="B65" s="28"/>
      <c r="C65" s="25"/>
      <c r="D65" s="26"/>
      <c r="E65" s="26"/>
    </row>
    <row r="66" spans="1:5" ht="15" customHeight="1">
      <c r="A66" s="24"/>
      <c r="B66" s="28"/>
      <c r="C66" s="25"/>
      <c r="D66" s="27"/>
      <c r="E66" s="26"/>
    </row>
    <row r="67" spans="1:5" ht="15" customHeight="1">
      <c r="A67" s="24"/>
      <c r="B67" s="48"/>
      <c r="C67" s="49"/>
      <c r="D67" s="49"/>
      <c r="E67" s="50"/>
    </row>
    <row r="69" spans="1:4" ht="15" customHeight="1">
      <c r="A69" s="33">
        <v>39452</v>
      </c>
      <c r="B69" s="34" t="s">
        <v>203</v>
      </c>
      <c r="C69" s="9"/>
      <c r="D69" s="11"/>
    </row>
    <row r="70" spans="1:4" ht="15" customHeight="1">
      <c r="A70" s="33"/>
      <c r="B70" s="32"/>
      <c r="C70" s="9"/>
      <c r="D70" s="11"/>
    </row>
    <row r="71" ht="15" customHeight="1">
      <c r="A71" s="2" t="s">
        <v>153</v>
      </c>
    </row>
    <row r="72" spans="1:5" ht="15" customHeight="1">
      <c r="A72" s="8" t="s">
        <v>27</v>
      </c>
      <c r="B72" s="8" t="s">
        <v>28</v>
      </c>
      <c r="C72" s="15" t="s">
        <v>29</v>
      </c>
      <c r="D72" s="17" t="s">
        <v>3</v>
      </c>
      <c r="E72" s="17" t="s">
        <v>4</v>
      </c>
    </row>
    <row r="73" spans="1:5" ht="15" customHeight="1">
      <c r="A73" s="23"/>
      <c r="B73" s="24"/>
      <c r="C73" s="25"/>
      <c r="D73" s="26"/>
      <c r="E73" s="27"/>
    </row>
    <row r="74" spans="1:5" ht="15" customHeight="1">
      <c r="A74" s="24"/>
      <c r="B74" s="24"/>
      <c r="C74" s="25"/>
      <c r="D74" s="27"/>
      <c r="E74" s="26"/>
    </row>
    <row r="75" spans="1:5" ht="15" customHeight="1">
      <c r="A75" s="24"/>
      <c r="B75" s="48" t="s">
        <v>30</v>
      </c>
      <c r="C75" s="49"/>
      <c r="D75" s="49"/>
      <c r="E75" s="50"/>
    </row>
    <row r="77" ht="15" customHeight="1">
      <c r="A77" s="2" t="s">
        <v>154</v>
      </c>
    </row>
    <row r="79" spans="1:5" ht="15" customHeight="1">
      <c r="A79" s="29"/>
      <c r="B79" s="29"/>
      <c r="C79" s="30"/>
      <c r="D79" s="31"/>
      <c r="E79" s="31"/>
    </row>
    <row r="80" spans="1:5" ht="15" customHeight="1">
      <c r="A80" s="23"/>
      <c r="B80" s="24"/>
      <c r="C80" s="25"/>
      <c r="D80" s="26"/>
      <c r="E80" s="27"/>
    </row>
    <row r="81" spans="1:5" ht="15" customHeight="1">
      <c r="A81" s="24"/>
      <c r="B81" s="28"/>
      <c r="C81" s="25"/>
      <c r="D81" s="27"/>
      <c r="E81" s="26"/>
    </row>
    <row r="82" spans="1:5" ht="15" customHeight="1">
      <c r="A82" s="24"/>
      <c r="B82" s="48"/>
      <c r="C82" s="49"/>
      <c r="D82" s="49"/>
      <c r="E82" s="50"/>
    </row>
    <row r="84" spans="1:4" ht="15" customHeight="1">
      <c r="A84" s="33">
        <v>39454</v>
      </c>
      <c r="B84" s="34" t="s">
        <v>204</v>
      </c>
      <c r="C84" s="9"/>
      <c r="D84" s="11"/>
    </row>
    <row r="85" spans="1:4" ht="15" customHeight="1">
      <c r="A85" s="33"/>
      <c r="B85" s="32"/>
      <c r="C85" s="9"/>
      <c r="D85" s="11"/>
    </row>
    <row r="86" ht="15" customHeight="1">
      <c r="A86" s="2" t="s">
        <v>153</v>
      </c>
    </row>
    <row r="87" spans="1:5" ht="15" customHeight="1">
      <c r="A87" s="8" t="s">
        <v>27</v>
      </c>
      <c r="B87" s="8" t="s">
        <v>28</v>
      </c>
      <c r="C87" s="15" t="s">
        <v>29</v>
      </c>
      <c r="D87" s="17" t="s">
        <v>3</v>
      </c>
      <c r="E87" s="17" t="s">
        <v>4</v>
      </c>
    </row>
    <row r="88" spans="1:5" ht="15" customHeight="1">
      <c r="A88" s="23"/>
      <c r="B88" s="24"/>
      <c r="C88" s="25"/>
      <c r="D88" s="26"/>
      <c r="E88" s="27"/>
    </row>
    <row r="89" spans="1:5" ht="15" customHeight="1">
      <c r="A89" s="24"/>
      <c r="B89" s="24"/>
      <c r="C89" s="25"/>
      <c r="D89" s="27"/>
      <c r="E89" s="26"/>
    </row>
    <row r="90" spans="1:5" ht="15" customHeight="1">
      <c r="A90" s="24"/>
      <c r="B90" s="48" t="s">
        <v>30</v>
      </c>
      <c r="C90" s="49"/>
      <c r="D90" s="49"/>
      <c r="E90" s="50"/>
    </row>
    <row r="92" ht="15" customHeight="1">
      <c r="A92" s="2" t="s">
        <v>154</v>
      </c>
    </row>
    <row r="94" spans="1:5" ht="15" customHeight="1">
      <c r="A94" s="29"/>
      <c r="B94" s="29"/>
      <c r="C94" s="30"/>
      <c r="D94" s="31"/>
      <c r="E94" s="31"/>
    </row>
    <row r="95" spans="1:5" ht="15" customHeight="1">
      <c r="A95" s="23"/>
      <c r="B95" s="24"/>
      <c r="C95" s="25"/>
      <c r="D95" s="26"/>
      <c r="E95" s="27"/>
    </row>
    <row r="96" spans="1:5" ht="15" customHeight="1">
      <c r="A96" s="24"/>
      <c r="B96" s="28"/>
      <c r="C96" s="25"/>
      <c r="D96" s="27"/>
      <c r="E96" s="26"/>
    </row>
    <row r="97" spans="1:5" ht="15" customHeight="1">
      <c r="A97" s="24"/>
      <c r="B97" s="48"/>
      <c r="C97" s="49"/>
      <c r="D97" s="49"/>
      <c r="E97" s="50"/>
    </row>
    <row r="99" spans="1:4" ht="15" customHeight="1">
      <c r="A99" s="33">
        <v>39456</v>
      </c>
      <c r="B99" s="34" t="s">
        <v>205</v>
      </c>
      <c r="C99" s="9"/>
      <c r="D99" s="11"/>
    </row>
    <row r="100" spans="1:4" ht="15" customHeight="1">
      <c r="A100" s="33"/>
      <c r="B100" s="32"/>
      <c r="C100" s="9"/>
      <c r="D100" s="11"/>
    </row>
    <row r="101" ht="15" customHeight="1">
      <c r="A101" s="2" t="s">
        <v>153</v>
      </c>
    </row>
    <row r="102" spans="1:5" ht="15" customHeight="1">
      <c r="A102" s="8" t="s">
        <v>27</v>
      </c>
      <c r="B102" s="8" t="s">
        <v>28</v>
      </c>
      <c r="C102" s="15" t="s">
        <v>29</v>
      </c>
      <c r="D102" s="17" t="s">
        <v>3</v>
      </c>
      <c r="E102" s="17" t="s">
        <v>4</v>
      </c>
    </row>
    <row r="103" spans="1:5" ht="15" customHeight="1">
      <c r="A103" s="23"/>
      <c r="B103" s="24"/>
      <c r="C103" s="25"/>
      <c r="D103" s="26"/>
      <c r="E103" s="27"/>
    </row>
    <row r="104" spans="1:5" ht="15" customHeight="1">
      <c r="A104" s="24"/>
      <c r="B104" s="24"/>
      <c r="C104" s="25"/>
      <c r="D104" s="27"/>
      <c r="E104" s="26"/>
    </row>
    <row r="105" spans="1:5" ht="15" customHeight="1">
      <c r="A105" s="24"/>
      <c r="B105" s="48" t="s">
        <v>30</v>
      </c>
      <c r="C105" s="49"/>
      <c r="D105" s="49"/>
      <c r="E105" s="50"/>
    </row>
    <row r="107" ht="15" customHeight="1">
      <c r="A107" s="2" t="s">
        <v>154</v>
      </c>
    </row>
    <row r="109" spans="1:5" ht="15" customHeight="1">
      <c r="A109" s="29"/>
      <c r="B109" s="29"/>
      <c r="C109" s="30"/>
      <c r="D109" s="31"/>
      <c r="E109" s="31"/>
    </row>
    <row r="110" spans="1:5" ht="15" customHeight="1">
      <c r="A110" s="23"/>
      <c r="B110" s="24"/>
      <c r="C110" s="25"/>
      <c r="D110" s="26"/>
      <c r="E110" s="27"/>
    </row>
    <row r="111" spans="1:5" ht="15" customHeight="1">
      <c r="A111" s="24"/>
      <c r="B111" s="28"/>
      <c r="C111" s="25"/>
      <c r="D111" s="27"/>
      <c r="E111" s="26"/>
    </row>
    <row r="112" spans="1:5" ht="15" customHeight="1">
      <c r="A112" s="24"/>
      <c r="B112" s="48"/>
      <c r="C112" s="49"/>
      <c r="D112" s="49"/>
      <c r="E112" s="50"/>
    </row>
    <row r="114" spans="1:4" ht="15" customHeight="1">
      <c r="A114" s="33">
        <v>39458</v>
      </c>
      <c r="B114" s="34" t="s">
        <v>206</v>
      </c>
      <c r="C114" s="9"/>
      <c r="D114" s="11"/>
    </row>
    <row r="115" spans="1:4" ht="15" customHeight="1">
      <c r="A115" s="33"/>
      <c r="B115" s="32"/>
      <c r="C115" s="9"/>
      <c r="D115" s="11"/>
    </row>
    <row r="116" ht="15" customHeight="1">
      <c r="A116" s="2" t="s">
        <v>153</v>
      </c>
    </row>
    <row r="117" spans="1:5" ht="15" customHeight="1">
      <c r="A117" s="8" t="s">
        <v>27</v>
      </c>
      <c r="B117" s="8" t="s">
        <v>28</v>
      </c>
      <c r="C117" s="15" t="s">
        <v>29</v>
      </c>
      <c r="D117" s="17" t="s">
        <v>3</v>
      </c>
      <c r="E117" s="17" t="s">
        <v>4</v>
      </c>
    </row>
    <row r="118" spans="1:5" ht="15" customHeight="1">
      <c r="A118" s="23"/>
      <c r="B118" s="24"/>
      <c r="C118" s="25"/>
      <c r="D118" s="26"/>
      <c r="E118" s="27"/>
    </row>
    <row r="119" spans="1:5" ht="15" customHeight="1">
      <c r="A119" s="24"/>
      <c r="B119" s="24"/>
      <c r="C119" s="25"/>
      <c r="D119" s="27"/>
      <c r="E119" s="26"/>
    </row>
    <row r="120" spans="1:5" ht="15" customHeight="1">
      <c r="A120" s="24"/>
      <c r="B120" s="48" t="s">
        <v>30</v>
      </c>
      <c r="C120" s="49"/>
      <c r="D120" s="49"/>
      <c r="E120" s="50"/>
    </row>
    <row r="122" ht="15" customHeight="1">
      <c r="A122" s="2" t="s">
        <v>154</v>
      </c>
    </row>
    <row r="124" spans="1:5" ht="15" customHeight="1">
      <c r="A124" s="29"/>
      <c r="B124" s="29"/>
      <c r="C124" s="30"/>
      <c r="D124" s="31"/>
      <c r="E124" s="31"/>
    </row>
    <row r="125" spans="1:5" ht="15" customHeight="1">
      <c r="A125" s="23"/>
      <c r="B125" s="24"/>
      <c r="C125" s="25"/>
      <c r="D125" s="26"/>
      <c r="E125" s="27"/>
    </row>
    <row r="126" spans="1:5" ht="15" customHeight="1">
      <c r="A126" s="24"/>
      <c r="B126" s="28"/>
      <c r="C126" s="25"/>
      <c r="D126" s="27"/>
      <c r="E126" s="26"/>
    </row>
    <row r="127" spans="1:5" ht="15" customHeight="1">
      <c r="A127" s="24"/>
      <c r="B127" s="48"/>
      <c r="C127" s="49"/>
      <c r="D127" s="49"/>
      <c r="E127" s="50"/>
    </row>
    <row r="129" spans="1:4" ht="15" customHeight="1">
      <c r="A129" s="33">
        <v>39460</v>
      </c>
      <c r="B129" s="34" t="s">
        <v>207</v>
      </c>
      <c r="C129" s="9"/>
      <c r="D129" s="11"/>
    </row>
    <row r="130" spans="1:4" ht="15" customHeight="1">
      <c r="A130" s="33"/>
      <c r="B130" s="32"/>
      <c r="C130" s="9"/>
      <c r="D130" s="11"/>
    </row>
    <row r="131" ht="15" customHeight="1">
      <c r="A131" s="2" t="s">
        <v>153</v>
      </c>
    </row>
    <row r="132" spans="1:5" ht="15" customHeight="1">
      <c r="A132" s="8" t="s">
        <v>27</v>
      </c>
      <c r="B132" s="8" t="s">
        <v>28</v>
      </c>
      <c r="C132" s="15" t="s">
        <v>29</v>
      </c>
      <c r="D132" s="17" t="s">
        <v>3</v>
      </c>
      <c r="E132" s="17" t="s">
        <v>4</v>
      </c>
    </row>
    <row r="133" spans="1:5" ht="15" customHeight="1">
      <c r="A133" s="23"/>
      <c r="B133" s="24"/>
      <c r="C133" s="25"/>
      <c r="D133" s="26"/>
      <c r="E133" s="27"/>
    </row>
    <row r="134" spans="1:5" ht="15" customHeight="1">
      <c r="A134" s="24"/>
      <c r="B134" s="24"/>
      <c r="C134" s="25"/>
      <c r="D134" s="27"/>
      <c r="E134" s="26"/>
    </row>
    <row r="135" spans="1:5" ht="15" customHeight="1">
      <c r="A135" s="24"/>
      <c r="B135" s="48" t="s">
        <v>30</v>
      </c>
      <c r="C135" s="49"/>
      <c r="D135" s="49"/>
      <c r="E135" s="50"/>
    </row>
    <row r="137" ht="15" customHeight="1">
      <c r="A137" s="2" t="s">
        <v>154</v>
      </c>
    </row>
    <row r="139" spans="1:5" ht="15" customHeight="1">
      <c r="A139" s="29"/>
      <c r="B139" s="29"/>
      <c r="C139" s="30"/>
      <c r="D139" s="31"/>
      <c r="E139" s="31"/>
    </row>
    <row r="140" spans="1:5" ht="15" customHeight="1">
      <c r="A140" s="23"/>
      <c r="B140" s="24"/>
      <c r="C140" s="25"/>
      <c r="D140" s="26"/>
      <c r="E140" s="27"/>
    </row>
    <row r="141" spans="1:5" ht="15" customHeight="1">
      <c r="A141" s="24"/>
      <c r="B141" s="28"/>
      <c r="C141" s="25"/>
      <c r="D141" s="27"/>
      <c r="E141" s="26"/>
    </row>
    <row r="142" spans="1:5" ht="15" customHeight="1">
      <c r="A142" s="24"/>
      <c r="B142" s="48"/>
      <c r="C142" s="49"/>
      <c r="D142" s="49"/>
      <c r="E142" s="50"/>
    </row>
    <row r="144" spans="1:4" ht="15" customHeight="1">
      <c r="A144" s="33">
        <v>39462</v>
      </c>
      <c r="B144" s="34" t="s">
        <v>208</v>
      </c>
      <c r="C144" s="9"/>
      <c r="D144" s="11"/>
    </row>
    <row r="145" spans="1:4" ht="15" customHeight="1">
      <c r="A145" s="33"/>
      <c r="B145" s="32"/>
      <c r="C145" s="9"/>
      <c r="D145" s="11"/>
    </row>
    <row r="146" ht="15" customHeight="1">
      <c r="A146" s="2" t="s">
        <v>153</v>
      </c>
    </row>
    <row r="147" spans="1:5" ht="15" customHeight="1">
      <c r="A147" s="8" t="s">
        <v>27</v>
      </c>
      <c r="B147" s="8" t="s">
        <v>28</v>
      </c>
      <c r="C147" s="15" t="s">
        <v>29</v>
      </c>
      <c r="D147" s="17" t="s">
        <v>3</v>
      </c>
      <c r="E147" s="17" t="s">
        <v>4</v>
      </c>
    </row>
    <row r="148" spans="1:5" ht="15" customHeight="1">
      <c r="A148" s="23"/>
      <c r="B148" s="24"/>
      <c r="C148" s="25"/>
      <c r="D148" s="26"/>
      <c r="E148" s="27"/>
    </row>
    <row r="149" spans="1:5" ht="15" customHeight="1">
      <c r="A149" s="24"/>
      <c r="B149" s="24"/>
      <c r="C149" s="25"/>
      <c r="D149" s="27"/>
      <c r="E149" s="26"/>
    </row>
    <row r="150" spans="1:5" ht="15" customHeight="1">
      <c r="A150" s="24"/>
      <c r="B150" s="48" t="s">
        <v>30</v>
      </c>
      <c r="C150" s="49"/>
      <c r="D150" s="49"/>
      <c r="E150" s="50"/>
    </row>
    <row r="152" ht="15" customHeight="1">
      <c r="A152" s="2" t="s">
        <v>154</v>
      </c>
    </row>
    <row r="154" spans="1:5" ht="15" customHeight="1">
      <c r="A154" s="29"/>
      <c r="B154" s="29"/>
      <c r="C154" s="30"/>
      <c r="D154" s="31"/>
      <c r="E154" s="31"/>
    </row>
    <row r="155" spans="1:5" ht="15" customHeight="1">
      <c r="A155" s="23"/>
      <c r="B155" s="24"/>
      <c r="C155" s="25"/>
      <c r="D155" s="26"/>
      <c r="E155" s="27"/>
    </row>
    <row r="156" spans="1:5" ht="15" customHeight="1">
      <c r="A156" s="24"/>
      <c r="B156" s="28"/>
      <c r="C156" s="25"/>
      <c r="D156" s="27"/>
      <c r="E156" s="26"/>
    </row>
    <row r="157" spans="1:5" ht="15" customHeight="1">
      <c r="A157" s="24"/>
      <c r="B157" s="48"/>
      <c r="C157" s="49"/>
      <c r="D157" s="49"/>
      <c r="E157" s="50"/>
    </row>
    <row r="159" spans="1:4" ht="15" customHeight="1">
      <c r="A159" s="33">
        <v>39464</v>
      </c>
      <c r="B159" s="34" t="s">
        <v>168</v>
      </c>
      <c r="C159" s="9"/>
      <c r="D159" s="11"/>
    </row>
    <row r="160" spans="1:4" ht="15" customHeight="1">
      <c r="A160" s="33"/>
      <c r="B160" s="32"/>
      <c r="C160" s="9"/>
      <c r="D160" s="11"/>
    </row>
    <row r="161" ht="15" customHeight="1">
      <c r="A161" s="2" t="s">
        <v>153</v>
      </c>
    </row>
    <row r="162" spans="1:5" ht="15" customHeight="1">
      <c r="A162" s="8" t="s">
        <v>27</v>
      </c>
      <c r="B162" s="8" t="s">
        <v>28</v>
      </c>
      <c r="C162" s="15" t="s">
        <v>29</v>
      </c>
      <c r="D162" s="17" t="s">
        <v>3</v>
      </c>
      <c r="E162" s="17" t="s">
        <v>4</v>
      </c>
    </row>
    <row r="163" spans="1:5" ht="15" customHeight="1">
      <c r="A163" s="23"/>
      <c r="B163" s="24"/>
      <c r="C163" s="25"/>
      <c r="D163" s="26"/>
      <c r="E163" s="27"/>
    </row>
    <row r="164" spans="1:5" ht="15" customHeight="1">
      <c r="A164" s="24"/>
      <c r="B164" s="24"/>
      <c r="C164" s="25"/>
      <c r="D164" s="27"/>
      <c r="E164" s="26"/>
    </row>
    <row r="165" spans="1:5" ht="15" customHeight="1">
      <c r="A165" s="24"/>
      <c r="B165" s="48" t="s">
        <v>30</v>
      </c>
      <c r="C165" s="49"/>
      <c r="D165" s="49"/>
      <c r="E165" s="50"/>
    </row>
    <row r="167" ht="15" customHeight="1">
      <c r="A167" s="2" t="s">
        <v>154</v>
      </c>
    </row>
    <row r="169" spans="1:5" ht="15" customHeight="1">
      <c r="A169" s="29"/>
      <c r="B169" s="29"/>
      <c r="C169" s="30"/>
      <c r="D169" s="31"/>
      <c r="E169" s="31"/>
    </row>
    <row r="170" spans="1:5" ht="15" customHeight="1">
      <c r="A170" s="23"/>
      <c r="B170" s="24"/>
      <c r="C170" s="25"/>
      <c r="D170" s="26"/>
      <c r="E170" s="27"/>
    </row>
    <row r="171" spans="1:5" ht="15" customHeight="1">
      <c r="A171" s="24"/>
      <c r="B171" s="28"/>
      <c r="C171" s="25"/>
      <c r="D171" s="27"/>
      <c r="E171" s="26"/>
    </row>
    <row r="172" spans="1:5" ht="15" customHeight="1">
      <c r="A172" s="24"/>
      <c r="B172" s="48"/>
      <c r="C172" s="49"/>
      <c r="D172" s="49"/>
      <c r="E172" s="50"/>
    </row>
    <row r="174" spans="1:4" ht="15" customHeight="1">
      <c r="A174" s="33">
        <v>39466</v>
      </c>
      <c r="B174" s="34" t="s">
        <v>209</v>
      </c>
      <c r="C174" s="9"/>
      <c r="D174" s="11"/>
    </row>
    <row r="175" spans="1:4" ht="15" customHeight="1">
      <c r="A175" s="33"/>
      <c r="B175" s="32"/>
      <c r="C175" s="9"/>
      <c r="D175" s="11"/>
    </row>
    <row r="176" ht="15" customHeight="1">
      <c r="A176" s="2" t="s">
        <v>153</v>
      </c>
    </row>
    <row r="177" spans="1:5" ht="15" customHeight="1">
      <c r="A177" s="8" t="s">
        <v>27</v>
      </c>
      <c r="B177" s="8" t="s">
        <v>28</v>
      </c>
      <c r="C177" s="15" t="s">
        <v>29</v>
      </c>
      <c r="D177" s="17" t="s">
        <v>3</v>
      </c>
      <c r="E177" s="17" t="s">
        <v>4</v>
      </c>
    </row>
    <row r="178" spans="1:5" ht="15" customHeight="1">
      <c r="A178" s="23"/>
      <c r="B178" s="24"/>
      <c r="C178" s="25"/>
      <c r="D178" s="26"/>
      <c r="E178" s="27"/>
    </row>
    <row r="179" spans="1:5" ht="15" customHeight="1">
      <c r="A179" s="23"/>
      <c r="B179" s="24"/>
      <c r="C179" s="25"/>
      <c r="D179" s="26"/>
      <c r="E179" s="27"/>
    </row>
    <row r="180" spans="1:5" ht="15" customHeight="1">
      <c r="A180" s="24"/>
      <c r="B180" s="24"/>
      <c r="C180" s="25"/>
      <c r="D180" s="27"/>
      <c r="E180" s="26"/>
    </row>
    <row r="181" spans="1:5" ht="15" customHeight="1">
      <c r="A181" s="24"/>
      <c r="B181" s="48" t="s">
        <v>30</v>
      </c>
      <c r="C181" s="49"/>
      <c r="D181" s="49"/>
      <c r="E181" s="50"/>
    </row>
    <row r="183" ht="15" customHeight="1">
      <c r="A183" s="2" t="s">
        <v>154</v>
      </c>
    </row>
    <row r="185" spans="1:5" ht="15" customHeight="1">
      <c r="A185" s="29"/>
      <c r="B185" s="29"/>
      <c r="C185" s="30"/>
      <c r="D185" s="31"/>
      <c r="E185" s="31"/>
    </row>
    <row r="186" spans="1:5" ht="15" customHeight="1">
      <c r="A186" s="23"/>
      <c r="B186" s="24"/>
      <c r="C186" s="25"/>
      <c r="D186" s="26"/>
      <c r="E186" s="27"/>
    </row>
    <row r="187" spans="1:5" ht="15" customHeight="1">
      <c r="A187" s="23"/>
      <c r="B187" s="28"/>
      <c r="C187" s="25"/>
      <c r="D187" s="26"/>
      <c r="E187" s="27"/>
    </row>
    <row r="188" spans="1:5" ht="15" customHeight="1">
      <c r="A188" s="24"/>
      <c r="B188" s="28"/>
      <c r="C188" s="25"/>
      <c r="D188" s="27"/>
      <c r="E188" s="26"/>
    </row>
    <row r="189" spans="1:5" ht="15" customHeight="1">
      <c r="A189" s="24"/>
      <c r="B189" s="48"/>
      <c r="C189" s="49"/>
      <c r="D189" s="49"/>
      <c r="E189" s="50"/>
    </row>
    <row r="191" spans="1:4" ht="15" customHeight="1">
      <c r="A191" s="33">
        <v>39468</v>
      </c>
      <c r="B191" s="34" t="s">
        <v>211</v>
      </c>
      <c r="C191" s="9"/>
      <c r="D191" s="11"/>
    </row>
    <row r="192" spans="1:4" ht="15" customHeight="1">
      <c r="A192" s="33"/>
      <c r="B192" s="32"/>
      <c r="C192" s="9"/>
      <c r="D192" s="11"/>
    </row>
    <row r="193" ht="15" customHeight="1">
      <c r="A193" s="2" t="s">
        <v>153</v>
      </c>
    </row>
    <row r="194" spans="1:5" ht="15" customHeight="1">
      <c r="A194" s="8" t="s">
        <v>27</v>
      </c>
      <c r="B194" s="8" t="s">
        <v>28</v>
      </c>
      <c r="C194" s="15" t="s">
        <v>29</v>
      </c>
      <c r="D194" s="17" t="s">
        <v>3</v>
      </c>
      <c r="E194" s="17" t="s">
        <v>4</v>
      </c>
    </row>
    <row r="195" spans="1:5" ht="15" customHeight="1">
      <c r="A195" s="23"/>
      <c r="B195" s="24"/>
      <c r="C195" s="25"/>
      <c r="D195" s="26"/>
      <c r="E195" s="27"/>
    </row>
    <row r="196" spans="1:5" ht="15" customHeight="1">
      <c r="A196" s="24"/>
      <c r="B196" s="24"/>
      <c r="C196" s="25"/>
      <c r="D196" s="27"/>
      <c r="E196" s="26"/>
    </row>
    <row r="197" spans="1:5" ht="15" customHeight="1">
      <c r="A197" s="24"/>
      <c r="B197" s="48" t="s">
        <v>30</v>
      </c>
      <c r="C197" s="49"/>
      <c r="D197" s="49"/>
      <c r="E197" s="50"/>
    </row>
    <row r="199" ht="15" customHeight="1">
      <c r="A199" s="2" t="s">
        <v>154</v>
      </c>
    </row>
    <row r="201" spans="1:5" ht="15" customHeight="1">
      <c r="A201" s="29"/>
      <c r="B201" s="29"/>
      <c r="C201" s="30"/>
      <c r="D201" s="31"/>
      <c r="E201" s="31"/>
    </row>
    <row r="202" spans="1:5" ht="15" customHeight="1">
      <c r="A202" s="23"/>
      <c r="B202" s="24"/>
      <c r="C202" s="25"/>
      <c r="D202" s="26"/>
      <c r="E202" s="27"/>
    </row>
    <row r="203" spans="1:5" ht="15" customHeight="1">
      <c r="A203" s="24"/>
      <c r="B203" s="28"/>
      <c r="C203" s="25"/>
      <c r="D203" s="27"/>
      <c r="E203" s="26"/>
    </row>
    <row r="204" spans="1:5" ht="15" customHeight="1">
      <c r="A204" s="24"/>
      <c r="B204" s="48"/>
      <c r="C204" s="49"/>
      <c r="D204" s="49"/>
      <c r="E204" s="50"/>
    </row>
    <row r="206" spans="1:4" ht="15" customHeight="1">
      <c r="A206" s="33">
        <v>39470</v>
      </c>
      <c r="B206" s="34" t="s">
        <v>206</v>
      </c>
      <c r="C206" s="9"/>
      <c r="D206" s="11"/>
    </row>
    <row r="207" spans="1:4" ht="15" customHeight="1">
      <c r="A207" s="33"/>
      <c r="B207" s="32"/>
      <c r="C207" s="9"/>
      <c r="D207" s="11"/>
    </row>
    <row r="208" ht="15" customHeight="1">
      <c r="A208" s="2" t="s">
        <v>153</v>
      </c>
    </row>
    <row r="209" spans="1:5" ht="15" customHeight="1">
      <c r="A209" s="8" t="s">
        <v>27</v>
      </c>
      <c r="B209" s="8" t="s">
        <v>28</v>
      </c>
      <c r="C209" s="15" t="s">
        <v>29</v>
      </c>
      <c r="D209" s="17" t="s">
        <v>3</v>
      </c>
      <c r="E209" s="17" t="s">
        <v>4</v>
      </c>
    </row>
    <row r="210" spans="1:5" ht="15" customHeight="1">
      <c r="A210" s="23"/>
      <c r="B210" s="24"/>
      <c r="C210" s="25"/>
      <c r="D210" s="26"/>
      <c r="E210" s="27"/>
    </row>
    <row r="211" spans="1:5" ht="15" customHeight="1">
      <c r="A211" s="24"/>
      <c r="B211" s="24"/>
      <c r="C211" s="25"/>
      <c r="D211" s="27"/>
      <c r="E211" s="26"/>
    </row>
    <row r="212" spans="1:5" ht="15" customHeight="1">
      <c r="A212" s="24"/>
      <c r="B212" s="48" t="s">
        <v>30</v>
      </c>
      <c r="C212" s="49"/>
      <c r="D212" s="49"/>
      <c r="E212" s="50"/>
    </row>
    <row r="214" ht="15" customHeight="1">
      <c r="A214" s="2" t="s">
        <v>154</v>
      </c>
    </row>
    <row r="216" spans="1:5" ht="15" customHeight="1">
      <c r="A216" s="29"/>
      <c r="B216" s="29"/>
      <c r="C216" s="30"/>
      <c r="D216" s="31"/>
      <c r="E216" s="31"/>
    </row>
    <row r="217" spans="1:5" ht="15" customHeight="1">
      <c r="A217" s="23"/>
      <c r="B217" s="24"/>
      <c r="C217" s="25"/>
      <c r="D217" s="26"/>
      <c r="E217" s="27"/>
    </row>
    <row r="218" spans="1:5" ht="15" customHeight="1">
      <c r="A218" s="24"/>
      <c r="B218" s="28"/>
      <c r="C218" s="25"/>
      <c r="D218" s="27"/>
      <c r="E218" s="26"/>
    </row>
    <row r="219" spans="1:5" ht="15" customHeight="1">
      <c r="A219" s="24"/>
      <c r="B219" s="48"/>
      <c r="C219" s="49"/>
      <c r="D219" s="49"/>
      <c r="E219" s="50"/>
    </row>
    <row r="221" spans="1:4" ht="15" customHeight="1">
      <c r="A221" s="33">
        <v>39472</v>
      </c>
      <c r="B221" s="34" t="s">
        <v>177</v>
      </c>
      <c r="C221" s="9"/>
      <c r="D221" s="11"/>
    </row>
    <row r="222" spans="1:4" ht="15" customHeight="1">
      <c r="A222" s="33"/>
      <c r="B222" s="32"/>
      <c r="C222" s="9"/>
      <c r="D222" s="11"/>
    </row>
    <row r="223" ht="15" customHeight="1">
      <c r="A223" s="2" t="s">
        <v>153</v>
      </c>
    </row>
    <row r="224" spans="1:5" ht="15" customHeight="1">
      <c r="A224" s="8" t="s">
        <v>27</v>
      </c>
      <c r="B224" s="8" t="s">
        <v>28</v>
      </c>
      <c r="C224" s="15" t="s">
        <v>29</v>
      </c>
      <c r="D224" s="17" t="s">
        <v>3</v>
      </c>
      <c r="E224" s="17" t="s">
        <v>4</v>
      </c>
    </row>
    <row r="225" spans="1:5" ht="15" customHeight="1">
      <c r="A225" s="23"/>
      <c r="B225" s="24"/>
      <c r="C225" s="25"/>
      <c r="D225" s="26"/>
      <c r="E225" s="27"/>
    </row>
    <row r="226" spans="1:5" ht="15" customHeight="1">
      <c r="A226" s="24"/>
      <c r="B226" s="24"/>
      <c r="C226" s="25"/>
      <c r="D226" s="27"/>
      <c r="E226" s="26"/>
    </row>
    <row r="227" spans="1:5" ht="15" customHeight="1">
      <c r="A227" s="24"/>
      <c r="B227" s="48" t="s">
        <v>30</v>
      </c>
      <c r="C227" s="49"/>
      <c r="D227" s="49"/>
      <c r="E227" s="50"/>
    </row>
    <row r="229" ht="15" customHeight="1">
      <c r="A229" s="2" t="s">
        <v>154</v>
      </c>
    </row>
    <row r="231" spans="1:5" ht="15" customHeight="1">
      <c r="A231" s="29"/>
      <c r="B231" s="29"/>
      <c r="C231" s="30"/>
      <c r="D231" s="31"/>
      <c r="E231" s="31"/>
    </row>
    <row r="232" spans="1:5" ht="15" customHeight="1">
      <c r="A232" s="23"/>
      <c r="B232" s="24"/>
      <c r="C232" s="25"/>
      <c r="D232" s="26"/>
      <c r="E232" s="27"/>
    </row>
    <row r="233" spans="1:5" ht="15" customHeight="1">
      <c r="A233" s="24"/>
      <c r="B233" s="28"/>
      <c r="C233" s="25"/>
      <c r="D233" s="27"/>
      <c r="E233" s="26"/>
    </row>
    <row r="234" spans="1:5" ht="15" customHeight="1">
      <c r="A234" s="24"/>
      <c r="B234" s="48"/>
      <c r="C234" s="49"/>
      <c r="D234" s="49"/>
      <c r="E234" s="50"/>
    </row>
    <row r="236" spans="1:4" ht="15" customHeight="1">
      <c r="A236" s="33">
        <v>39478</v>
      </c>
      <c r="B236" s="34" t="s">
        <v>212</v>
      </c>
      <c r="C236" s="9"/>
      <c r="D236" s="11"/>
    </row>
    <row r="237" spans="1:4" ht="15" customHeight="1">
      <c r="A237" s="33"/>
      <c r="B237" s="32"/>
      <c r="C237" s="9"/>
      <c r="D237" s="11"/>
    </row>
    <row r="238" ht="15" customHeight="1">
      <c r="A238" s="2" t="s">
        <v>153</v>
      </c>
    </row>
    <row r="239" spans="1:5" ht="15" customHeight="1">
      <c r="A239" s="8" t="s">
        <v>27</v>
      </c>
      <c r="B239" s="8" t="s">
        <v>28</v>
      </c>
      <c r="C239" s="15" t="s">
        <v>29</v>
      </c>
      <c r="D239" s="17" t="s">
        <v>3</v>
      </c>
      <c r="E239" s="17" t="s">
        <v>4</v>
      </c>
    </row>
    <row r="240" spans="1:5" ht="15" customHeight="1">
      <c r="A240" s="23"/>
      <c r="B240" s="24"/>
      <c r="C240" s="25"/>
      <c r="D240" s="26"/>
      <c r="E240" s="27"/>
    </row>
    <row r="241" spans="1:5" ht="15" customHeight="1">
      <c r="A241" s="24"/>
      <c r="B241" s="24"/>
      <c r="C241" s="25"/>
      <c r="D241" s="27"/>
      <c r="E241" s="26"/>
    </row>
    <row r="242" spans="1:5" ht="15" customHeight="1">
      <c r="A242" s="24"/>
      <c r="B242" s="48" t="s">
        <v>30</v>
      </c>
      <c r="C242" s="49"/>
      <c r="D242" s="49"/>
      <c r="E242" s="50"/>
    </row>
    <row r="244" ht="15" customHeight="1">
      <c r="A244" s="2" t="s">
        <v>154</v>
      </c>
    </row>
    <row r="246" spans="1:5" ht="15" customHeight="1">
      <c r="A246" s="29"/>
      <c r="B246" s="29"/>
      <c r="C246" s="30"/>
      <c r="D246" s="31"/>
      <c r="E246" s="31"/>
    </row>
    <row r="247" spans="1:5" ht="15" customHeight="1">
      <c r="A247" s="23"/>
      <c r="B247" s="24"/>
      <c r="C247" s="25"/>
      <c r="D247" s="26"/>
      <c r="E247" s="27"/>
    </row>
    <row r="248" spans="1:5" ht="15" customHeight="1">
      <c r="A248" s="24"/>
      <c r="B248" s="28"/>
      <c r="C248" s="25"/>
      <c r="D248" s="27"/>
      <c r="E248" s="26"/>
    </row>
    <row r="249" spans="1:5" ht="15" customHeight="1">
      <c r="A249" s="24"/>
      <c r="B249" s="48"/>
      <c r="C249" s="49"/>
      <c r="D249" s="49"/>
      <c r="E249" s="50"/>
    </row>
    <row r="251" spans="1:5" ht="15" customHeight="1">
      <c r="A251" s="51" t="s">
        <v>214</v>
      </c>
      <c r="B251" s="52"/>
      <c r="C251" s="52"/>
      <c r="D251" s="52"/>
      <c r="E251" s="52"/>
    </row>
    <row r="258" ht="15" customHeight="1">
      <c r="A258" s="2" t="s">
        <v>249</v>
      </c>
    </row>
    <row r="260" spans="1:5" ht="15" customHeight="1">
      <c r="A260" s="8" t="s">
        <v>27</v>
      </c>
      <c r="B260" s="8" t="s">
        <v>28</v>
      </c>
      <c r="C260" s="15" t="s">
        <v>29</v>
      </c>
      <c r="D260" s="17" t="s">
        <v>3</v>
      </c>
      <c r="E260" s="17" t="s">
        <v>4</v>
      </c>
    </row>
    <row r="261" spans="1:5" ht="15" customHeight="1">
      <c r="A261" s="20">
        <v>39449</v>
      </c>
      <c r="B261" s="6" t="s">
        <v>44</v>
      </c>
      <c r="C261" s="16" t="s">
        <v>39</v>
      </c>
      <c r="D261" s="18">
        <v>80000</v>
      </c>
      <c r="E261" s="19"/>
    </row>
    <row r="262" spans="1:5" ht="15" customHeight="1">
      <c r="A262" s="20"/>
      <c r="B262" s="6" t="s">
        <v>144</v>
      </c>
      <c r="C262" s="16" t="s">
        <v>39</v>
      </c>
      <c r="D262" s="18">
        <v>5000</v>
      </c>
      <c r="E262" s="19"/>
    </row>
    <row r="263" spans="1:5" ht="15" customHeight="1">
      <c r="A263" s="6"/>
      <c r="B263" s="7" t="s">
        <v>148</v>
      </c>
      <c r="C263" s="16" t="s">
        <v>38</v>
      </c>
      <c r="D263" s="19"/>
      <c r="E263" s="18">
        <v>85000</v>
      </c>
    </row>
    <row r="264" spans="1:5" ht="15" customHeight="1">
      <c r="A264" s="6"/>
      <c r="B264" s="45" t="s">
        <v>152</v>
      </c>
      <c r="C264" s="46"/>
      <c r="D264" s="46"/>
      <c r="E264" s="47"/>
    </row>
    <row r="267" spans="1:5" ht="15" customHeight="1">
      <c r="A267" s="8" t="s">
        <v>27</v>
      </c>
      <c r="B267" s="8" t="s">
        <v>28</v>
      </c>
      <c r="C267" s="15" t="s">
        <v>29</v>
      </c>
      <c r="D267" s="17" t="s">
        <v>3</v>
      </c>
      <c r="E267" s="17" t="s">
        <v>4</v>
      </c>
    </row>
    <row r="268" spans="1:5" ht="15" customHeight="1">
      <c r="A268" s="20">
        <v>39450</v>
      </c>
      <c r="B268" s="6" t="s">
        <v>146</v>
      </c>
      <c r="C268" s="16" t="s">
        <v>39</v>
      </c>
      <c r="D268" s="18">
        <v>40000</v>
      </c>
      <c r="E268" s="19"/>
    </row>
    <row r="269" spans="1:5" ht="15" customHeight="1">
      <c r="A269" s="20"/>
      <c r="B269" s="6" t="s">
        <v>145</v>
      </c>
      <c r="C269" s="16" t="s">
        <v>39</v>
      </c>
      <c r="D269" s="18">
        <v>80000</v>
      </c>
      <c r="E269" s="19"/>
    </row>
    <row r="270" spans="1:5" ht="15" customHeight="1">
      <c r="A270" s="20"/>
      <c r="B270" s="7" t="s">
        <v>44</v>
      </c>
      <c r="C270" s="16" t="s">
        <v>39</v>
      </c>
      <c r="D270" s="18"/>
      <c r="E270" s="18">
        <v>30000</v>
      </c>
    </row>
    <row r="271" spans="1:5" ht="15" customHeight="1">
      <c r="A271" s="6"/>
      <c r="B271" s="7" t="s">
        <v>147</v>
      </c>
      <c r="C271" s="16" t="s">
        <v>55</v>
      </c>
      <c r="D271" s="19"/>
      <c r="E271" s="18">
        <v>90000</v>
      </c>
    </row>
    <row r="272" spans="1:5" ht="15" customHeight="1">
      <c r="A272" s="6"/>
      <c r="B272" s="45" t="s">
        <v>155</v>
      </c>
      <c r="C272" s="46"/>
      <c r="D272" s="46"/>
      <c r="E272" s="47"/>
    </row>
    <row r="275" spans="1:5" ht="15" customHeight="1">
      <c r="A275" s="8" t="s">
        <v>27</v>
      </c>
      <c r="B275" s="8" t="s">
        <v>28</v>
      </c>
      <c r="C275" s="15" t="s">
        <v>29</v>
      </c>
      <c r="D275" s="17" t="s">
        <v>3</v>
      </c>
      <c r="E275" s="17" t="s">
        <v>4</v>
      </c>
    </row>
    <row r="276" spans="1:5" ht="15" customHeight="1">
      <c r="A276" s="20">
        <v>39452</v>
      </c>
      <c r="B276" s="6" t="s">
        <v>142</v>
      </c>
      <c r="C276" s="16" t="s">
        <v>39</v>
      </c>
      <c r="D276" s="18">
        <v>300</v>
      </c>
      <c r="E276" s="19"/>
    </row>
    <row r="277" spans="1:5" ht="15" customHeight="1">
      <c r="A277" s="6"/>
      <c r="B277" s="7" t="s">
        <v>157</v>
      </c>
      <c r="C277" s="16" t="s">
        <v>55</v>
      </c>
      <c r="D277" s="19"/>
      <c r="E277" s="18">
        <v>300</v>
      </c>
    </row>
    <row r="278" spans="1:5" ht="15" customHeight="1">
      <c r="A278" s="6"/>
      <c r="B278" s="45" t="s">
        <v>158</v>
      </c>
      <c r="C278" s="46"/>
      <c r="D278" s="46"/>
      <c r="E278" s="47"/>
    </row>
    <row r="281" spans="1:5" ht="15" customHeight="1">
      <c r="A281" s="8" t="s">
        <v>27</v>
      </c>
      <c r="B281" s="8" t="s">
        <v>28</v>
      </c>
      <c r="C281" s="15" t="s">
        <v>29</v>
      </c>
      <c r="D281" s="17" t="s">
        <v>3</v>
      </c>
      <c r="E281" s="17" t="s">
        <v>4</v>
      </c>
    </row>
    <row r="282" spans="1:5" ht="15" customHeight="1">
      <c r="A282" s="20">
        <v>39454</v>
      </c>
      <c r="B282" s="6" t="s">
        <v>143</v>
      </c>
      <c r="C282" s="16" t="s">
        <v>39</v>
      </c>
      <c r="D282" s="18">
        <v>20000</v>
      </c>
      <c r="E282" s="19"/>
    </row>
    <row r="283" spans="1:5" ht="15" customHeight="1">
      <c r="A283" s="6"/>
      <c r="B283" s="7" t="s">
        <v>148</v>
      </c>
      <c r="C283" s="16" t="s">
        <v>38</v>
      </c>
      <c r="D283" s="19"/>
      <c r="E283" s="18">
        <v>20000</v>
      </c>
    </row>
    <row r="284" spans="1:5" ht="15" customHeight="1">
      <c r="A284" s="6"/>
      <c r="B284" s="45" t="s">
        <v>152</v>
      </c>
      <c r="C284" s="46"/>
      <c r="D284" s="46"/>
      <c r="E284" s="47"/>
    </row>
    <row r="287" spans="1:5" ht="15" customHeight="1">
      <c r="A287" s="8" t="s">
        <v>27</v>
      </c>
      <c r="B287" s="8" t="s">
        <v>28</v>
      </c>
      <c r="C287" s="15" t="s">
        <v>29</v>
      </c>
      <c r="D287" s="17" t="s">
        <v>3</v>
      </c>
      <c r="E287" s="17" t="s">
        <v>4</v>
      </c>
    </row>
    <row r="288" spans="1:5" ht="15" customHeight="1">
      <c r="A288" s="20">
        <v>39456</v>
      </c>
      <c r="B288" s="6" t="s">
        <v>144</v>
      </c>
      <c r="C288" s="16" t="s">
        <v>39</v>
      </c>
      <c r="D288" s="18">
        <v>3000</v>
      </c>
      <c r="E288" s="19"/>
    </row>
    <row r="289" spans="1:5" ht="15" customHeight="1">
      <c r="A289" s="6"/>
      <c r="B289" s="7" t="s">
        <v>161</v>
      </c>
      <c r="C289" s="16" t="s">
        <v>55</v>
      </c>
      <c r="D289" s="19"/>
      <c r="E289" s="18">
        <v>3000</v>
      </c>
    </row>
    <row r="290" spans="1:5" ht="15" customHeight="1">
      <c r="A290" s="6"/>
      <c r="B290" s="45" t="s">
        <v>191</v>
      </c>
      <c r="C290" s="46"/>
      <c r="D290" s="46"/>
      <c r="E290" s="47"/>
    </row>
    <row r="293" spans="1:5" ht="15" customHeight="1">
      <c r="A293" s="8" t="s">
        <v>27</v>
      </c>
      <c r="B293" s="8" t="s">
        <v>28</v>
      </c>
      <c r="C293" s="15" t="s">
        <v>29</v>
      </c>
      <c r="D293" s="17" t="s">
        <v>3</v>
      </c>
      <c r="E293" s="17" t="s">
        <v>4</v>
      </c>
    </row>
    <row r="294" spans="1:5" ht="15" customHeight="1">
      <c r="A294" s="20">
        <v>39458</v>
      </c>
      <c r="B294" s="6" t="s">
        <v>150</v>
      </c>
      <c r="C294" s="16" t="s">
        <v>57</v>
      </c>
      <c r="D294" s="18">
        <v>600</v>
      </c>
      <c r="E294" s="19"/>
    </row>
    <row r="295" spans="1:5" ht="15" customHeight="1">
      <c r="A295" s="6"/>
      <c r="B295" s="7" t="s">
        <v>44</v>
      </c>
      <c r="C295" s="16" t="s">
        <v>39</v>
      </c>
      <c r="D295" s="19"/>
      <c r="E295" s="18">
        <v>600</v>
      </c>
    </row>
    <row r="296" spans="1:5" ht="15" customHeight="1">
      <c r="A296" s="6"/>
      <c r="B296" s="45" t="s">
        <v>163</v>
      </c>
      <c r="C296" s="46"/>
      <c r="D296" s="46"/>
      <c r="E296" s="47"/>
    </row>
    <row r="299" spans="1:5" ht="15" customHeight="1">
      <c r="A299" s="8" t="s">
        <v>27</v>
      </c>
      <c r="B299" s="8" t="s">
        <v>28</v>
      </c>
      <c r="C299" s="15" t="s">
        <v>29</v>
      </c>
      <c r="D299" s="17" t="s">
        <v>3</v>
      </c>
      <c r="E299" s="17" t="s">
        <v>4</v>
      </c>
    </row>
    <row r="300" spans="1:5" ht="15" customHeight="1">
      <c r="A300" s="20">
        <v>39460</v>
      </c>
      <c r="B300" s="6" t="s">
        <v>44</v>
      </c>
      <c r="C300" s="16" t="s">
        <v>39</v>
      </c>
      <c r="D300" s="18">
        <v>5000</v>
      </c>
      <c r="E300" s="19"/>
    </row>
    <row r="301" spans="1:5" ht="15" customHeight="1">
      <c r="A301" s="6"/>
      <c r="B301" s="7" t="s">
        <v>116</v>
      </c>
      <c r="C301" s="16" t="s">
        <v>56</v>
      </c>
      <c r="D301" s="19"/>
      <c r="E301" s="18">
        <v>5000</v>
      </c>
    </row>
    <row r="302" spans="1:5" ht="15" customHeight="1">
      <c r="A302" s="6"/>
      <c r="B302" s="45" t="s">
        <v>165</v>
      </c>
      <c r="C302" s="46"/>
      <c r="D302" s="46"/>
      <c r="E302" s="47"/>
    </row>
    <row r="305" spans="1:5" ht="15" customHeight="1">
      <c r="A305" s="8" t="s">
        <v>27</v>
      </c>
      <c r="B305" s="8" t="s">
        <v>28</v>
      </c>
      <c r="C305" s="15" t="s">
        <v>29</v>
      </c>
      <c r="D305" s="17" t="s">
        <v>3</v>
      </c>
      <c r="E305" s="17" t="s">
        <v>4</v>
      </c>
    </row>
    <row r="306" spans="1:5" ht="15" customHeight="1">
      <c r="A306" s="20">
        <v>39462</v>
      </c>
      <c r="B306" s="6" t="s">
        <v>97</v>
      </c>
      <c r="C306" s="16" t="s">
        <v>57</v>
      </c>
      <c r="D306" s="18">
        <v>500</v>
      </c>
      <c r="E306" s="19"/>
    </row>
    <row r="307" spans="1:5" ht="15" customHeight="1">
      <c r="A307" s="6"/>
      <c r="B307" s="7" t="s">
        <v>44</v>
      </c>
      <c r="C307" s="16" t="s">
        <v>39</v>
      </c>
      <c r="D307" s="19"/>
      <c r="E307" s="18">
        <v>500</v>
      </c>
    </row>
    <row r="308" spans="1:5" ht="15" customHeight="1">
      <c r="A308" s="6"/>
      <c r="B308" s="45" t="s">
        <v>167</v>
      </c>
      <c r="C308" s="46"/>
      <c r="D308" s="46"/>
      <c r="E308" s="47"/>
    </row>
    <row r="311" spans="1:5" ht="15" customHeight="1">
      <c r="A311" s="8" t="s">
        <v>27</v>
      </c>
      <c r="B311" s="8" t="s">
        <v>28</v>
      </c>
      <c r="C311" s="15" t="s">
        <v>29</v>
      </c>
      <c r="D311" s="17" t="s">
        <v>3</v>
      </c>
      <c r="E311" s="17" t="s">
        <v>4</v>
      </c>
    </row>
    <row r="312" spans="1:5" ht="15" customHeight="1">
      <c r="A312" s="20">
        <v>39464</v>
      </c>
      <c r="B312" s="6" t="s">
        <v>157</v>
      </c>
      <c r="C312" s="16" t="s">
        <v>55</v>
      </c>
      <c r="D312" s="18">
        <v>300</v>
      </c>
      <c r="E312" s="19"/>
    </row>
    <row r="313" spans="1:5" ht="15" customHeight="1">
      <c r="A313" s="6"/>
      <c r="B313" s="7" t="s">
        <v>44</v>
      </c>
      <c r="C313" s="16" t="s">
        <v>39</v>
      </c>
      <c r="D313" s="19"/>
      <c r="E313" s="18">
        <v>300</v>
      </c>
    </row>
    <row r="314" spans="1:5" ht="15" customHeight="1">
      <c r="A314" s="6"/>
      <c r="B314" s="45" t="s">
        <v>169</v>
      </c>
      <c r="C314" s="46"/>
      <c r="D314" s="46"/>
      <c r="E314" s="47"/>
    </row>
    <row r="317" spans="1:5" ht="15" customHeight="1">
      <c r="A317" s="8" t="s">
        <v>27</v>
      </c>
      <c r="B317" s="8" t="s">
        <v>28</v>
      </c>
      <c r="C317" s="15" t="s">
        <v>29</v>
      </c>
      <c r="D317" s="17" t="s">
        <v>3</v>
      </c>
      <c r="E317" s="17" t="s">
        <v>4</v>
      </c>
    </row>
    <row r="318" spans="1:5" ht="15" customHeight="1">
      <c r="A318" s="20">
        <v>39466</v>
      </c>
      <c r="B318" s="6" t="s">
        <v>171</v>
      </c>
      <c r="C318" s="16" t="s">
        <v>39</v>
      </c>
      <c r="D318" s="18">
        <v>450</v>
      </c>
      <c r="E318" s="19"/>
    </row>
    <row r="319" spans="1:5" ht="15" customHeight="1">
      <c r="A319" s="20"/>
      <c r="B319" s="7" t="s">
        <v>172</v>
      </c>
      <c r="C319" s="16" t="s">
        <v>39</v>
      </c>
      <c r="D319" s="18"/>
      <c r="E319" s="19">
        <v>50</v>
      </c>
    </row>
    <row r="320" spans="1:5" ht="15" customHeight="1">
      <c r="A320" s="6"/>
      <c r="B320" s="7" t="s">
        <v>44</v>
      </c>
      <c r="C320" s="16" t="s">
        <v>39</v>
      </c>
      <c r="D320" s="19"/>
      <c r="E320" s="18">
        <v>400</v>
      </c>
    </row>
    <row r="321" spans="1:5" ht="15" customHeight="1">
      <c r="A321" s="6"/>
      <c r="B321" s="45" t="s">
        <v>210</v>
      </c>
      <c r="C321" s="46"/>
      <c r="D321" s="46"/>
      <c r="E321" s="47"/>
    </row>
    <row r="324" spans="1:5" ht="15" customHeight="1">
      <c r="A324" s="8" t="s">
        <v>27</v>
      </c>
      <c r="B324" s="8" t="s">
        <v>28</v>
      </c>
      <c r="C324" s="15" t="s">
        <v>29</v>
      </c>
      <c r="D324" s="17" t="s">
        <v>3</v>
      </c>
      <c r="E324" s="17" t="s">
        <v>4</v>
      </c>
    </row>
    <row r="325" spans="1:5" ht="15" customHeight="1">
      <c r="A325" s="20">
        <v>39468</v>
      </c>
      <c r="B325" s="6" t="s">
        <v>175</v>
      </c>
      <c r="C325" s="16" t="s">
        <v>39</v>
      </c>
      <c r="D325" s="18">
        <v>1500</v>
      </c>
      <c r="E325" s="19"/>
    </row>
    <row r="326" spans="1:5" ht="15" customHeight="1">
      <c r="A326" s="6"/>
      <c r="B326" s="7" t="s">
        <v>122</v>
      </c>
      <c r="C326" s="16" t="s">
        <v>56</v>
      </c>
      <c r="D326" s="19"/>
      <c r="E326" s="18">
        <v>1500</v>
      </c>
    </row>
    <row r="327" spans="1:5" ht="15" customHeight="1">
      <c r="A327" s="6"/>
      <c r="B327" s="45" t="s">
        <v>176</v>
      </c>
      <c r="C327" s="46"/>
      <c r="D327" s="46"/>
      <c r="E327" s="47"/>
    </row>
    <row r="330" spans="1:5" ht="15" customHeight="1">
      <c r="A330" s="8" t="s">
        <v>27</v>
      </c>
      <c r="B330" s="8" t="s">
        <v>28</v>
      </c>
      <c r="C330" s="15" t="s">
        <v>29</v>
      </c>
      <c r="D330" s="17" t="s">
        <v>3</v>
      </c>
      <c r="E330" s="17" t="s">
        <v>4</v>
      </c>
    </row>
    <row r="331" spans="1:5" ht="15" customHeight="1">
      <c r="A331" s="20">
        <v>39470</v>
      </c>
      <c r="B331" s="6" t="s">
        <v>150</v>
      </c>
      <c r="C331" s="16" t="s">
        <v>57</v>
      </c>
      <c r="D331" s="18">
        <v>600</v>
      </c>
      <c r="E331" s="19"/>
    </row>
    <row r="332" spans="1:5" ht="15" customHeight="1">
      <c r="A332" s="6"/>
      <c r="B332" s="7" t="s">
        <v>44</v>
      </c>
      <c r="C332" s="16" t="s">
        <v>39</v>
      </c>
      <c r="D332" s="19"/>
      <c r="E332" s="18">
        <v>600</v>
      </c>
    </row>
    <row r="333" spans="1:5" ht="15" customHeight="1">
      <c r="A333" s="6"/>
      <c r="B333" s="45" t="s">
        <v>163</v>
      </c>
      <c r="C333" s="46"/>
      <c r="D333" s="46"/>
      <c r="E333" s="47"/>
    </row>
    <row r="336" spans="1:5" ht="15" customHeight="1">
      <c r="A336" s="8" t="s">
        <v>27</v>
      </c>
      <c r="B336" s="8" t="s">
        <v>28</v>
      </c>
      <c r="C336" s="15" t="s">
        <v>29</v>
      </c>
      <c r="D336" s="17" t="s">
        <v>3</v>
      </c>
      <c r="E336" s="17" t="s">
        <v>4</v>
      </c>
    </row>
    <row r="337" spans="1:5" ht="15" customHeight="1">
      <c r="A337" s="20">
        <v>39472</v>
      </c>
      <c r="B337" s="6" t="s">
        <v>44</v>
      </c>
      <c r="C337" s="16" t="s">
        <v>39</v>
      </c>
      <c r="D337" s="18">
        <v>1500</v>
      </c>
      <c r="E337" s="19"/>
    </row>
    <row r="338" spans="1:5" ht="15" customHeight="1">
      <c r="A338" s="6"/>
      <c r="B338" s="7" t="s">
        <v>175</v>
      </c>
      <c r="C338" s="16" t="s">
        <v>39</v>
      </c>
      <c r="D338" s="19"/>
      <c r="E338" s="18">
        <v>1500</v>
      </c>
    </row>
    <row r="339" spans="1:5" ht="15" customHeight="1">
      <c r="A339" s="6"/>
      <c r="B339" s="45" t="s">
        <v>178</v>
      </c>
      <c r="C339" s="46"/>
      <c r="D339" s="46"/>
      <c r="E339" s="47"/>
    </row>
    <row r="342" spans="1:5" ht="15" customHeight="1">
      <c r="A342" s="8" t="s">
        <v>27</v>
      </c>
      <c r="B342" s="8" t="s">
        <v>28</v>
      </c>
      <c r="C342" s="15" t="s">
        <v>29</v>
      </c>
      <c r="D342" s="17" t="s">
        <v>3</v>
      </c>
      <c r="E342" s="17" t="s">
        <v>4</v>
      </c>
    </row>
    <row r="343" spans="1:5" ht="15" customHeight="1">
      <c r="A343" s="20">
        <v>39478</v>
      </c>
      <c r="B343" s="6" t="s">
        <v>149</v>
      </c>
      <c r="C343" s="16" t="s">
        <v>38</v>
      </c>
      <c r="D343" s="18">
        <v>1200</v>
      </c>
      <c r="E343" s="19"/>
    </row>
    <row r="344" spans="1:5" ht="15" customHeight="1">
      <c r="A344" s="6"/>
      <c r="B344" s="7" t="s">
        <v>44</v>
      </c>
      <c r="C344" s="16" t="s">
        <v>39</v>
      </c>
      <c r="D344" s="19"/>
      <c r="E344" s="18">
        <v>1200</v>
      </c>
    </row>
    <row r="345" spans="1:5" ht="15" customHeight="1">
      <c r="A345" s="6"/>
      <c r="B345" s="45" t="s">
        <v>213</v>
      </c>
      <c r="C345" s="46"/>
      <c r="D345" s="46"/>
      <c r="E345" s="47"/>
    </row>
  </sheetData>
  <sheetProtection sheet="1" objects="1" scenarios="1" selectLockedCells="1"/>
  <mergeCells count="44">
    <mergeCell ref="B345:E345"/>
    <mergeCell ref="A251:E251"/>
    <mergeCell ref="B339:E339"/>
    <mergeCell ref="B333:E333"/>
    <mergeCell ref="B227:E227"/>
    <mergeCell ref="B234:E234"/>
    <mergeCell ref="B242:E242"/>
    <mergeCell ref="B249:E249"/>
    <mergeCell ref="B327:E327"/>
    <mergeCell ref="B212:E212"/>
    <mergeCell ref="B321:E321"/>
    <mergeCell ref="B219:E219"/>
    <mergeCell ref="B314:E314"/>
    <mergeCell ref="B181:E181"/>
    <mergeCell ref="B189:E189"/>
    <mergeCell ref="B197:E197"/>
    <mergeCell ref="B204:E204"/>
    <mergeCell ref="B308:E308"/>
    <mergeCell ref="B165:E165"/>
    <mergeCell ref="B302:E302"/>
    <mergeCell ref="B172:E172"/>
    <mergeCell ref="B296:E296"/>
    <mergeCell ref="B135:E135"/>
    <mergeCell ref="B142:E142"/>
    <mergeCell ref="B150:E150"/>
    <mergeCell ref="B157:E157"/>
    <mergeCell ref="B290:E290"/>
    <mergeCell ref="B120:E120"/>
    <mergeCell ref="B284:E284"/>
    <mergeCell ref="B127:E127"/>
    <mergeCell ref="B272:E272"/>
    <mergeCell ref="B75:E75"/>
    <mergeCell ref="B82:E82"/>
    <mergeCell ref="B278:E278"/>
    <mergeCell ref="B90:E90"/>
    <mergeCell ref="B97:E97"/>
    <mergeCell ref="B105:E105"/>
    <mergeCell ref="B112:E112"/>
    <mergeCell ref="A1:E1"/>
    <mergeCell ref="B40:E40"/>
    <mergeCell ref="B48:E48"/>
    <mergeCell ref="B264:E264"/>
    <mergeCell ref="B58:E58"/>
    <mergeCell ref="B67:E67"/>
  </mergeCells>
  <dataValidations count="2">
    <dataValidation type="list" allowBlank="1" showInputMessage="1" showErrorMessage="1" sqref="B54:B57 B37:B39 B240:B241 B225:B226 B210:B211 B195:B196 B178:B180 B163:B164 B148:B149 B133:B134 B118:B119 B103:B104 B88:B89 B73:B74">
      <formula1>$B$8:$B$22</formula1>
    </dataValidation>
    <dataValidation type="list" allowBlank="1" showInputMessage="1" showErrorMessage="1" sqref="C54:C57 C37:C39 C240:C241 C225:C226 C210:C211 C195:C196 C178:C180 C163:C164 C148:C149 C133:C134 C118:C119 C103:C104 C88:C89 C73:C74">
      <formula1>$B$24:$B$28</formula1>
    </dataValidation>
  </dataValidations>
  <printOptions/>
  <pageMargins left="0.5" right="0.5" top="0.5" bottom="0.5" header="0.5" footer="0.5"/>
  <pageSetup horizontalDpi="600" verticalDpi="600" orientation="landscape" r:id="rId2"/>
  <rowBreaks count="8" manualBreakCount="8">
    <brk id="32" max="255" man="1"/>
    <brk id="68" max="255" man="1"/>
    <brk id="98" max="255" man="1"/>
    <brk id="128" max="255" man="1"/>
    <brk id="158" max="255" man="1"/>
    <brk id="190" max="255" man="1"/>
    <brk id="220" max="255" man="1"/>
    <brk id="291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106"/>
  <sheetViews>
    <sheetView workbookViewId="0" topLeftCell="A1">
      <selection activeCell="A1" sqref="A1:E1"/>
    </sheetView>
  </sheetViews>
  <sheetFormatPr defaultColWidth="9.140625" defaultRowHeight="12.75"/>
  <cols>
    <col min="1" max="1" width="15.7109375" style="1" customWidth="1"/>
    <col min="2" max="2" width="40.7109375" style="1" customWidth="1"/>
    <col min="3" max="3" width="15.7109375" style="1" customWidth="1"/>
    <col min="4" max="5" width="20.7109375" style="1" customWidth="1"/>
    <col min="6" max="16384" width="9.140625" style="1" customWidth="1"/>
  </cols>
  <sheetData>
    <row r="1" spans="1:5" ht="15" customHeight="1">
      <c r="A1" s="42" t="s">
        <v>137</v>
      </c>
      <c r="B1" s="43"/>
      <c r="C1" s="44"/>
      <c r="D1" s="44"/>
      <c r="E1" s="44"/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>
      <c r="A22" s="2"/>
    </row>
    <row r="23" ht="15" customHeight="1">
      <c r="A23" s="2" t="s">
        <v>70</v>
      </c>
    </row>
    <row r="24" ht="15" customHeight="1">
      <c r="A24" s="1" t="s">
        <v>37</v>
      </c>
    </row>
    <row r="25" spans="1:2" ht="15" customHeight="1">
      <c r="A25" s="3" t="s">
        <v>34</v>
      </c>
      <c r="B25" s="1" t="s">
        <v>32</v>
      </c>
    </row>
    <row r="26" spans="1:2" ht="15" customHeight="1">
      <c r="A26" s="3" t="s">
        <v>35</v>
      </c>
      <c r="B26" s="1" t="s">
        <v>33</v>
      </c>
    </row>
    <row r="27" spans="1:2" ht="15" customHeight="1">
      <c r="A27" s="3" t="s">
        <v>36</v>
      </c>
      <c r="B27" s="1" t="s">
        <v>69</v>
      </c>
    </row>
    <row r="28" ht="15" customHeight="1">
      <c r="A28" s="3"/>
    </row>
    <row r="29" spans="1:5" ht="15" customHeight="1">
      <c r="A29" s="8" t="s">
        <v>27</v>
      </c>
      <c r="B29" s="8" t="s">
        <v>28</v>
      </c>
      <c r="C29" s="15" t="s">
        <v>29</v>
      </c>
      <c r="D29" s="17" t="s">
        <v>3</v>
      </c>
      <c r="E29" s="17" t="s">
        <v>4</v>
      </c>
    </row>
    <row r="30" spans="1:5" ht="15" customHeight="1">
      <c r="A30" s="21">
        <v>39449</v>
      </c>
      <c r="B30" s="6"/>
      <c r="C30" s="16"/>
      <c r="D30" s="19"/>
      <c r="E30" s="19"/>
    </row>
    <row r="31" spans="1:5" ht="15" customHeight="1">
      <c r="A31" s="6"/>
      <c r="B31" s="7" t="s">
        <v>0</v>
      </c>
      <c r="C31" s="16" t="s">
        <v>38</v>
      </c>
      <c r="D31" s="19"/>
      <c r="E31" s="18">
        <v>50000</v>
      </c>
    </row>
    <row r="32" spans="1:5" ht="15" customHeight="1">
      <c r="A32" s="6"/>
      <c r="B32" s="45" t="s">
        <v>40</v>
      </c>
      <c r="C32" s="46"/>
      <c r="D32" s="46"/>
      <c r="E32" s="47"/>
    </row>
    <row r="33" ht="15" customHeight="1">
      <c r="A33" s="3"/>
    </row>
    <row r="34" ht="15" customHeight="1">
      <c r="A34" s="3" t="s">
        <v>243</v>
      </c>
    </row>
    <row r="35" spans="1:2" ht="15" customHeight="1">
      <c r="A35" s="3"/>
      <c r="B35" s="1" t="s">
        <v>41</v>
      </c>
    </row>
    <row r="36" spans="1:2" ht="15" customHeight="1">
      <c r="A36" s="3"/>
      <c r="B36" s="1" t="s">
        <v>42</v>
      </c>
    </row>
    <row r="37" spans="1:2" ht="15" customHeight="1">
      <c r="A37" s="3"/>
      <c r="B37" s="1" t="s">
        <v>43</v>
      </c>
    </row>
    <row r="38" ht="15" customHeight="1">
      <c r="A38" s="3" t="s">
        <v>49</v>
      </c>
    </row>
    <row r="39" ht="15" customHeight="1">
      <c r="A39" s="3"/>
    </row>
    <row r="40" spans="1:2" ht="15" customHeight="1">
      <c r="A40" s="3" t="s">
        <v>34</v>
      </c>
      <c r="B40" s="1" t="s">
        <v>67</v>
      </c>
    </row>
    <row r="41" spans="1:2" ht="15" customHeight="1">
      <c r="A41" s="3" t="s">
        <v>35</v>
      </c>
      <c r="B41" s="1" t="s">
        <v>44</v>
      </c>
    </row>
    <row r="42" spans="1:2" ht="15" customHeight="1">
      <c r="A42" s="3" t="s">
        <v>36</v>
      </c>
      <c r="B42" s="1" t="s">
        <v>45</v>
      </c>
    </row>
    <row r="43" ht="15" customHeight="1">
      <c r="A43" s="3"/>
    </row>
    <row r="44" spans="1:5" ht="15" customHeight="1">
      <c r="A44" s="8" t="s">
        <v>27</v>
      </c>
      <c r="B44" s="8" t="s">
        <v>28</v>
      </c>
      <c r="C44" s="15" t="s">
        <v>29</v>
      </c>
      <c r="D44" s="17" t="s">
        <v>3</v>
      </c>
      <c r="E44" s="17" t="s">
        <v>4</v>
      </c>
    </row>
    <row r="45" spans="1:5" ht="15" customHeight="1">
      <c r="A45" s="21">
        <v>39449</v>
      </c>
      <c r="B45" s="6" t="s">
        <v>44</v>
      </c>
      <c r="C45" s="16" t="s">
        <v>39</v>
      </c>
      <c r="D45" s="18">
        <v>50000</v>
      </c>
      <c r="E45" s="19"/>
    </row>
    <row r="46" spans="1:5" ht="15" customHeight="1">
      <c r="A46" s="6"/>
      <c r="B46" s="7" t="s">
        <v>0</v>
      </c>
      <c r="C46" s="16" t="s">
        <v>38</v>
      </c>
      <c r="D46" s="19"/>
      <c r="E46" s="18">
        <v>50000</v>
      </c>
    </row>
    <row r="47" spans="1:5" ht="15" customHeight="1">
      <c r="A47" s="6"/>
      <c r="B47" s="45" t="s">
        <v>40</v>
      </c>
      <c r="C47" s="46"/>
      <c r="D47" s="46"/>
      <c r="E47" s="47"/>
    </row>
    <row r="48" ht="15" customHeight="1"/>
    <row r="49" ht="15" customHeight="1">
      <c r="A49" s="22" t="s">
        <v>90</v>
      </c>
    </row>
    <row r="50" ht="15" customHeight="1"/>
    <row r="51" ht="15" customHeight="1">
      <c r="A51" s="2" t="s">
        <v>71</v>
      </c>
    </row>
    <row r="52" ht="15" customHeight="1">
      <c r="A52" s="1" t="s">
        <v>68</v>
      </c>
    </row>
    <row r="53" spans="1:2" ht="15" customHeight="1">
      <c r="A53" s="3" t="s">
        <v>34</v>
      </c>
      <c r="B53" s="1" t="s">
        <v>32</v>
      </c>
    </row>
    <row r="54" spans="1:2" ht="15" customHeight="1">
      <c r="A54" s="3" t="s">
        <v>35</v>
      </c>
      <c r="B54" s="1" t="s">
        <v>33</v>
      </c>
    </row>
    <row r="55" spans="1:2" ht="15" customHeight="1">
      <c r="A55" s="3" t="s">
        <v>36</v>
      </c>
      <c r="B55" s="1" t="s">
        <v>69</v>
      </c>
    </row>
    <row r="56" ht="15" customHeight="1">
      <c r="A56" s="3"/>
    </row>
    <row r="57" spans="1:5" ht="15" customHeight="1">
      <c r="A57" s="8" t="s">
        <v>27</v>
      </c>
      <c r="B57" s="8" t="s">
        <v>28</v>
      </c>
      <c r="C57" s="15" t="s">
        <v>29</v>
      </c>
      <c r="D57" s="17" t="s">
        <v>3</v>
      </c>
      <c r="E57" s="17" t="s">
        <v>4</v>
      </c>
    </row>
    <row r="58" spans="1:5" ht="15" customHeight="1">
      <c r="A58" s="21">
        <v>39449</v>
      </c>
      <c r="B58" s="6"/>
      <c r="C58" s="16"/>
      <c r="D58" s="19"/>
      <c r="E58" s="19"/>
    </row>
    <row r="59" spans="1:5" ht="15" customHeight="1">
      <c r="A59" s="6"/>
      <c r="B59" s="6"/>
      <c r="C59" s="16"/>
      <c r="D59" s="19"/>
      <c r="E59" s="19"/>
    </row>
    <row r="60" spans="1:5" ht="15" customHeight="1">
      <c r="A60" s="6"/>
      <c r="B60" s="7" t="s">
        <v>0</v>
      </c>
      <c r="C60" s="16" t="s">
        <v>38</v>
      </c>
      <c r="D60" s="19"/>
      <c r="E60" s="18">
        <v>70000</v>
      </c>
    </row>
    <row r="61" spans="1:5" ht="15" customHeight="1">
      <c r="A61" s="6"/>
      <c r="B61" s="45" t="s">
        <v>40</v>
      </c>
      <c r="C61" s="46"/>
      <c r="D61" s="46"/>
      <c r="E61" s="47"/>
    </row>
    <row r="62" ht="15" customHeight="1">
      <c r="A62" s="3"/>
    </row>
    <row r="63" ht="15" customHeight="1">
      <c r="A63" s="3" t="s">
        <v>218</v>
      </c>
    </row>
    <row r="64" ht="15" customHeight="1">
      <c r="A64" s="3"/>
    </row>
    <row r="65" spans="1:2" ht="15" customHeight="1">
      <c r="A65" s="3" t="s">
        <v>34</v>
      </c>
      <c r="B65" s="1" t="s">
        <v>67</v>
      </c>
    </row>
    <row r="66" spans="1:2" ht="15" customHeight="1">
      <c r="A66" s="3" t="s">
        <v>35</v>
      </c>
      <c r="B66" s="1" t="s">
        <v>73</v>
      </c>
    </row>
    <row r="67" spans="1:2" ht="15" customHeight="1">
      <c r="A67" s="3" t="s">
        <v>36</v>
      </c>
      <c r="B67" s="1" t="s">
        <v>77</v>
      </c>
    </row>
    <row r="68" ht="15" customHeight="1">
      <c r="A68" s="3"/>
    </row>
    <row r="69" spans="1:5" ht="15" customHeight="1">
      <c r="A69" s="8" t="s">
        <v>27</v>
      </c>
      <c r="B69" s="8" t="s">
        <v>28</v>
      </c>
      <c r="C69" s="15" t="s">
        <v>29</v>
      </c>
      <c r="D69" s="17" t="s">
        <v>3</v>
      </c>
      <c r="E69" s="17" t="s">
        <v>4</v>
      </c>
    </row>
    <row r="70" spans="1:5" ht="15" customHeight="1">
      <c r="A70" s="21">
        <v>39449</v>
      </c>
      <c r="B70" s="6" t="s">
        <v>44</v>
      </c>
      <c r="C70" s="16" t="s">
        <v>39</v>
      </c>
      <c r="D70" s="18">
        <v>50000</v>
      </c>
      <c r="E70" s="19"/>
    </row>
    <row r="71" spans="1:5" ht="15" customHeight="1">
      <c r="A71" s="21"/>
      <c r="B71" s="6" t="s">
        <v>52</v>
      </c>
      <c r="C71" s="16" t="s">
        <v>39</v>
      </c>
      <c r="D71" s="18">
        <v>20000</v>
      </c>
      <c r="E71" s="19"/>
    </row>
    <row r="72" spans="1:5" ht="15" customHeight="1">
      <c r="A72" s="6"/>
      <c r="B72" s="7" t="s">
        <v>0</v>
      </c>
      <c r="C72" s="16" t="s">
        <v>38</v>
      </c>
      <c r="D72" s="19"/>
      <c r="E72" s="18">
        <v>70000</v>
      </c>
    </row>
    <row r="73" spans="1:5" ht="15" customHeight="1">
      <c r="A73" s="6"/>
      <c r="B73" s="45" t="s">
        <v>74</v>
      </c>
      <c r="C73" s="46"/>
      <c r="D73" s="46"/>
      <c r="E73" s="47"/>
    </row>
    <row r="74" ht="15" customHeight="1"/>
    <row r="75" ht="15" customHeight="1">
      <c r="A75" s="22" t="s">
        <v>90</v>
      </c>
    </row>
    <row r="76" ht="15" customHeight="1"/>
    <row r="77" ht="15" customHeight="1">
      <c r="A77" s="2" t="s">
        <v>72</v>
      </c>
    </row>
    <row r="78" ht="15" customHeight="1">
      <c r="A78" s="1" t="s">
        <v>46</v>
      </c>
    </row>
    <row r="79" spans="1:2" ht="15" customHeight="1">
      <c r="A79" s="3" t="s">
        <v>34</v>
      </c>
      <c r="B79" s="1" t="s">
        <v>32</v>
      </c>
    </row>
    <row r="80" spans="1:2" ht="15" customHeight="1">
      <c r="A80" s="3" t="s">
        <v>35</v>
      </c>
      <c r="B80" s="1" t="s">
        <v>47</v>
      </c>
    </row>
    <row r="81" spans="1:2" ht="15" customHeight="1">
      <c r="A81" s="3" t="s">
        <v>36</v>
      </c>
      <c r="B81" s="1" t="s">
        <v>244</v>
      </c>
    </row>
    <row r="82" spans="1:2" ht="15" customHeight="1">
      <c r="A82" s="3"/>
      <c r="B82" s="1" t="s">
        <v>245</v>
      </c>
    </row>
    <row r="83" ht="15" customHeight="1">
      <c r="A83" s="3"/>
    </row>
    <row r="84" spans="1:5" ht="15" customHeight="1">
      <c r="A84" s="8" t="s">
        <v>27</v>
      </c>
      <c r="B84" s="8" t="s">
        <v>28</v>
      </c>
      <c r="C84" s="15" t="s">
        <v>29</v>
      </c>
      <c r="D84" s="17" t="s">
        <v>3</v>
      </c>
      <c r="E84" s="17" t="s">
        <v>4</v>
      </c>
    </row>
    <row r="85" spans="1:5" ht="15" customHeight="1">
      <c r="A85" s="21">
        <v>39478</v>
      </c>
      <c r="B85" s="6" t="s">
        <v>1</v>
      </c>
      <c r="C85" s="16" t="s">
        <v>38</v>
      </c>
      <c r="D85" s="18">
        <v>2000</v>
      </c>
      <c r="E85" s="19"/>
    </row>
    <row r="86" spans="1:5" ht="15" customHeight="1">
      <c r="A86" s="6"/>
      <c r="B86" s="7"/>
      <c r="C86" s="16"/>
      <c r="D86" s="19"/>
      <c r="E86" s="18"/>
    </row>
    <row r="87" spans="1:5" ht="15" customHeight="1">
      <c r="A87" s="6"/>
      <c r="B87" s="45" t="s">
        <v>48</v>
      </c>
      <c r="C87" s="46"/>
      <c r="D87" s="46"/>
      <c r="E87" s="47"/>
    </row>
    <row r="88" ht="15" customHeight="1">
      <c r="A88" s="3"/>
    </row>
    <row r="89" ht="15" customHeight="1">
      <c r="A89" s="3" t="s">
        <v>246</v>
      </c>
    </row>
    <row r="90" spans="1:2" ht="15" customHeight="1">
      <c r="A90" s="3"/>
      <c r="B90" s="1" t="s">
        <v>41</v>
      </c>
    </row>
    <row r="91" spans="1:2" ht="15" customHeight="1">
      <c r="A91" s="3"/>
      <c r="B91" s="1" t="s">
        <v>42</v>
      </c>
    </row>
    <row r="92" spans="1:2" ht="15" customHeight="1">
      <c r="A92" s="3"/>
      <c r="B92" s="1" t="s">
        <v>43</v>
      </c>
    </row>
    <row r="93" ht="15" customHeight="1">
      <c r="A93" s="3" t="s">
        <v>49</v>
      </c>
    </row>
    <row r="94" ht="15" customHeight="1">
      <c r="A94" s="3"/>
    </row>
    <row r="95" spans="1:2" ht="15" customHeight="1">
      <c r="A95" s="3" t="s">
        <v>34</v>
      </c>
      <c r="B95" s="1" t="s">
        <v>50</v>
      </c>
    </row>
    <row r="96" spans="1:2" ht="15" customHeight="1">
      <c r="A96" s="3" t="s">
        <v>35</v>
      </c>
      <c r="B96" s="1" t="s">
        <v>44</v>
      </c>
    </row>
    <row r="97" spans="1:2" ht="15" customHeight="1">
      <c r="A97" s="3" t="s">
        <v>36</v>
      </c>
      <c r="B97" s="1" t="s">
        <v>51</v>
      </c>
    </row>
    <row r="98" ht="15" customHeight="1">
      <c r="A98" s="3"/>
    </row>
    <row r="99" spans="1:5" ht="15" customHeight="1">
      <c r="A99" s="8" t="s">
        <v>27</v>
      </c>
      <c r="B99" s="8" t="s">
        <v>28</v>
      </c>
      <c r="C99" s="15" t="s">
        <v>29</v>
      </c>
      <c r="D99" s="17" t="s">
        <v>3</v>
      </c>
      <c r="E99" s="17" t="s">
        <v>4</v>
      </c>
    </row>
    <row r="100" spans="1:5" ht="15" customHeight="1">
      <c r="A100" s="21">
        <v>39478</v>
      </c>
      <c r="B100" s="6" t="s">
        <v>1</v>
      </c>
      <c r="C100" s="16" t="s">
        <v>38</v>
      </c>
      <c r="D100" s="18">
        <v>2000</v>
      </c>
      <c r="E100" s="19"/>
    </row>
    <row r="101" spans="1:5" ht="15" customHeight="1">
      <c r="A101" s="6"/>
      <c r="B101" s="7" t="s">
        <v>44</v>
      </c>
      <c r="C101" s="16" t="s">
        <v>39</v>
      </c>
      <c r="D101" s="19"/>
      <c r="E101" s="18">
        <v>2000</v>
      </c>
    </row>
    <row r="102" spans="1:5" ht="15" customHeight="1">
      <c r="A102" s="6"/>
      <c r="B102" s="45" t="s">
        <v>48</v>
      </c>
      <c r="C102" s="46"/>
      <c r="D102" s="46"/>
      <c r="E102" s="47"/>
    </row>
    <row r="103" ht="15" customHeight="1"/>
    <row r="104" ht="15" customHeight="1">
      <c r="A104" s="22" t="s">
        <v>90</v>
      </c>
    </row>
    <row r="105" ht="15" customHeight="1"/>
    <row r="106" ht="15" customHeight="1">
      <c r="A106" s="2" t="s">
        <v>247</v>
      </c>
    </row>
  </sheetData>
  <sheetProtection sheet="1" objects="1" scenarios="1" selectLockedCells="1"/>
  <mergeCells count="7">
    <mergeCell ref="A1:E1"/>
    <mergeCell ref="B102:E102"/>
    <mergeCell ref="B61:E61"/>
    <mergeCell ref="B73:E73"/>
    <mergeCell ref="B32:E32"/>
    <mergeCell ref="B47:E47"/>
    <mergeCell ref="B87:E87"/>
  </mergeCells>
  <printOptions/>
  <pageMargins left="0.5" right="0.5" top="0.5" bottom="0.5" header="0.5" footer="0.5"/>
  <pageSetup horizontalDpi="600" verticalDpi="600" orientation="landscape" r:id="rId2"/>
  <rowBreaks count="3" manualBreakCount="3">
    <brk id="22" max="255" man="1"/>
    <brk id="50" max="255" man="1"/>
    <brk id="7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9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5.7109375" style="1" customWidth="1"/>
    <col min="4" max="5" width="20.7109375" style="1" customWidth="1"/>
    <col min="6" max="16384" width="9.140625" style="1" customWidth="1"/>
  </cols>
  <sheetData>
    <row r="1" spans="1:5" ht="15" customHeight="1">
      <c r="A1" s="42" t="s">
        <v>141</v>
      </c>
      <c r="B1" s="44"/>
      <c r="C1" s="44"/>
      <c r="D1" s="44"/>
      <c r="E1" s="44"/>
    </row>
    <row r="2" ht="15" customHeight="1">
      <c r="A2" s="10"/>
    </row>
    <row r="3" ht="15" customHeight="1">
      <c r="A3" s="2" t="s">
        <v>2</v>
      </c>
    </row>
    <row r="4" ht="15" customHeight="1">
      <c r="A4" s="2"/>
    </row>
    <row r="5" ht="15" customHeight="1">
      <c r="A5" s="10" t="s">
        <v>53</v>
      </c>
    </row>
    <row r="6" ht="15" customHeight="1">
      <c r="A6" s="12" t="s">
        <v>54</v>
      </c>
    </row>
    <row r="7" ht="15" customHeight="1">
      <c r="A7" s="12" t="s">
        <v>216</v>
      </c>
    </row>
    <row r="8" spans="1:2" ht="15" customHeight="1">
      <c r="A8" s="10"/>
      <c r="B8" s="1" t="s">
        <v>44</v>
      </c>
    </row>
    <row r="9" spans="1:2" ht="15" customHeight="1">
      <c r="A9" s="10"/>
      <c r="B9" s="1" t="s">
        <v>52</v>
      </c>
    </row>
    <row r="10" spans="1:2" ht="15" customHeight="1">
      <c r="A10" s="10"/>
      <c r="B10" s="1" t="s">
        <v>0</v>
      </c>
    </row>
    <row r="11" spans="1:2" ht="15" customHeight="1">
      <c r="A11" s="10"/>
      <c r="B11" s="1" t="s">
        <v>1</v>
      </c>
    </row>
    <row r="12" ht="15" customHeight="1">
      <c r="A12" s="12" t="s">
        <v>217</v>
      </c>
    </row>
    <row r="13" spans="1:2" ht="15" customHeight="1">
      <c r="A13" s="10"/>
      <c r="B13" s="1" t="s">
        <v>39</v>
      </c>
    </row>
    <row r="14" spans="1:2" ht="15" customHeight="1">
      <c r="A14" s="10"/>
      <c r="B14" s="1" t="s">
        <v>38</v>
      </c>
    </row>
    <row r="15" ht="15" customHeight="1">
      <c r="A15" s="12" t="s">
        <v>58</v>
      </c>
    </row>
    <row r="16" ht="15" customHeight="1">
      <c r="A16" s="12" t="s">
        <v>59</v>
      </c>
    </row>
    <row r="17" ht="15" customHeight="1">
      <c r="A17" s="12" t="s">
        <v>60</v>
      </c>
    </row>
    <row r="18" ht="15" customHeight="1">
      <c r="A18" s="10"/>
    </row>
    <row r="19" spans="1:4" ht="15" customHeight="1">
      <c r="A19" s="2" t="s">
        <v>62</v>
      </c>
      <c r="B19" s="1" t="s">
        <v>61</v>
      </c>
      <c r="C19" s="9"/>
      <c r="D19" s="11"/>
    </row>
    <row r="20" ht="15" customHeight="1">
      <c r="A20" s="2" t="s">
        <v>104</v>
      </c>
    </row>
    <row r="21" spans="1:5" ht="15" customHeight="1">
      <c r="A21" s="8" t="s">
        <v>27</v>
      </c>
      <c r="B21" s="8" t="s">
        <v>28</v>
      </c>
      <c r="C21" s="15" t="s">
        <v>29</v>
      </c>
      <c r="D21" s="17" t="s">
        <v>3</v>
      </c>
      <c r="E21" s="17" t="s">
        <v>4</v>
      </c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24"/>
      <c r="B23" s="24"/>
      <c r="C23" s="25"/>
      <c r="D23" s="27"/>
      <c r="E23" s="26"/>
    </row>
    <row r="24" spans="1:5" ht="15" customHeight="1">
      <c r="A24" s="24"/>
      <c r="B24" s="48" t="s">
        <v>30</v>
      </c>
      <c r="C24" s="49"/>
      <c r="D24" s="49"/>
      <c r="E24" s="50"/>
    </row>
    <row r="26" ht="15" customHeight="1">
      <c r="A26" s="2" t="s">
        <v>81</v>
      </c>
    </row>
    <row r="28" spans="1:5" ht="15" customHeight="1">
      <c r="A28" s="29"/>
      <c r="B28" s="29"/>
      <c r="C28" s="30"/>
      <c r="D28" s="31"/>
      <c r="E28" s="31"/>
    </row>
    <row r="29" spans="1:5" ht="15" customHeight="1">
      <c r="A29" s="23"/>
      <c r="B29" s="24"/>
      <c r="C29" s="25"/>
      <c r="D29" s="26"/>
      <c r="E29" s="27"/>
    </row>
    <row r="30" spans="1:5" ht="15" customHeight="1">
      <c r="A30" s="24"/>
      <c r="B30" s="28"/>
      <c r="C30" s="25"/>
      <c r="D30" s="27"/>
      <c r="E30" s="26"/>
    </row>
    <row r="31" spans="1:5" ht="15" customHeight="1">
      <c r="A31" s="24"/>
      <c r="B31" s="48"/>
      <c r="C31" s="49"/>
      <c r="D31" s="49"/>
      <c r="E31" s="50"/>
    </row>
    <row r="33" spans="1:4" ht="15" customHeight="1">
      <c r="A33" s="2" t="s">
        <v>64</v>
      </c>
      <c r="B33" s="1" t="s">
        <v>65</v>
      </c>
      <c r="C33" s="9"/>
      <c r="D33" s="11"/>
    </row>
    <row r="34" ht="15" customHeight="1">
      <c r="A34" s="2" t="s">
        <v>105</v>
      </c>
    </row>
    <row r="35" spans="1:5" ht="15" customHeight="1">
      <c r="A35" s="29" t="s">
        <v>27</v>
      </c>
      <c r="B35" s="29" t="s">
        <v>28</v>
      </c>
      <c r="C35" s="30" t="s">
        <v>29</v>
      </c>
      <c r="D35" s="31" t="s">
        <v>3</v>
      </c>
      <c r="E35" s="31" t="s">
        <v>4</v>
      </c>
    </row>
    <row r="36" spans="1:5" ht="15" customHeight="1">
      <c r="A36" s="23"/>
      <c r="B36" s="24"/>
      <c r="C36" s="25"/>
      <c r="D36" s="26"/>
      <c r="E36" s="27"/>
    </row>
    <row r="37" spans="1:5" ht="15" customHeight="1">
      <c r="A37" s="24"/>
      <c r="B37" s="24"/>
      <c r="C37" s="25"/>
      <c r="D37" s="26"/>
      <c r="E37" s="27"/>
    </row>
    <row r="38" spans="1:5" ht="15" customHeight="1">
      <c r="A38" s="24"/>
      <c r="B38" s="24"/>
      <c r="C38" s="25"/>
      <c r="D38" s="27"/>
      <c r="E38" s="26"/>
    </row>
    <row r="39" spans="1:5" ht="15" customHeight="1">
      <c r="A39" s="24"/>
      <c r="B39" s="48" t="s">
        <v>30</v>
      </c>
      <c r="C39" s="49"/>
      <c r="D39" s="49"/>
      <c r="E39" s="50"/>
    </row>
    <row r="41" ht="15" customHeight="1">
      <c r="A41" s="2" t="s">
        <v>82</v>
      </c>
    </row>
    <row r="43" spans="1:5" ht="15" customHeight="1">
      <c r="A43" s="29"/>
      <c r="B43" s="29"/>
      <c r="C43" s="30"/>
      <c r="D43" s="29"/>
      <c r="E43" s="29"/>
    </row>
    <row r="44" spans="1:5" ht="15" customHeight="1">
      <c r="A44" s="23"/>
      <c r="B44" s="24"/>
      <c r="C44" s="25"/>
      <c r="D44" s="26"/>
      <c r="E44" s="27"/>
    </row>
    <row r="45" spans="1:5" ht="15" customHeight="1">
      <c r="A45" s="35"/>
      <c r="B45" s="24"/>
      <c r="C45" s="25"/>
      <c r="D45" s="26"/>
      <c r="E45" s="27"/>
    </row>
    <row r="46" spans="1:5" ht="15" customHeight="1">
      <c r="A46" s="24"/>
      <c r="B46" s="28"/>
      <c r="C46" s="25"/>
      <c r="D46" s="27"/>
      <c r="E46" s="26"/>
    </row>
    <row r="47" spans="1:5" ht="15" customHeight="1">
      <c r="A47" s="24"/>
      <c r="B47" s="48"/>
      <c r="C47" s="49"/>
      <c r="D47" s="49"/>
      <c r="E47" s="50"/>
    </row>
    <row r="48" spans="1:5" ht="15" customHeight="1">
      <c r="A48" s="14"/>
      <c r="B48" s="14"/>
      <c r="C48" s="14"/>
      <c r="D48" s="14"/>
      <c r="E48" s="14"/>
    </row>
    <row r="49" spans="1:4" ht="15" customHeight="1">
      <c r="A49" s="2" t="s">
        <v>66</v>
      </c>
      <c r="B49" s="1" t="s">
        <v>78</v>
      </c>
      <c r="C49" s="9"/>
      <c r="D49" s="11"/>
    </row>
    <row r="50" ht="15" customHeight="1">
      <c r="A50" s="2" t="s">
        <v>106</v>
      </c>
    </row>
    <row r="51" spans="1:5" ht="15" customHeight="1">
      <c r="A51" s="29" t="s">
        <v>27</v>
      </c>
      <c r="B51" s="29" t="s">
        <v>28</v>
      </c>
      <c r="C51" s="30" t="s">
        <v>29</v>
      </c>
      <c r="D51" s="31" t="s">
        <v>3</v>
      </c>
      <c r="E51" s="31" t="s">
        <v>4</v>
      </c>
    </row>
    <row r="52" spans="1:5" ht="15" customHeight="1">
      <c r="A52" s="23"/>
      <c r="B52" s="24"/>
      <c r="C52" s="25"/>
      <c r="D52" s="26"/>
      <c r="E52" s="27"/>
    </row>
    <row r="53" spans="1:5" ht="15" customHeight="1">
      <c r="A53" s="24"/>
      <c r="B53" s="24"/>
      <c r="C53" s="25"/>
      <c r="D53" s="27"/>
      <c r="E53" s="26"/>
    </row>
    <row r="54" spans="1:5" ht="15" customHeight="1">
      <c r="A54" s="24"/>
      <c r="B54" s="48" t="s">
        <v>30</v>
      </c>
      <c r="C54" s="49"/>
      <c r="D54" s="49"/>
      <c r="E54" s="50"/>
    </row>
    <row r="56" ht="15" customHeight="1">
      <c r="A56" s="2" t="s">
        <v>83</v>
      </c>
    </row>
    <row r="58" spans="1:5" ht="15" customHeight="1">
      <c r="A58" s="29"/>
      <c r="B58" s="29"/>
      <c r="C58" s="30"/>
      <c r="D58" s="29"/>
      <c r="E58" s="29"/>
    </row>
    <row r="59" spans="1:5" ht="15" customHeight="1">
      <c r="A59" s="23"/>
      <c r="B59" s="24"/>
      <c r="C59" s="25"/>
      <c r="D59" s="26"/>
      <c r="E59" s="27"/>
    </row>
    <row r="60" spans="1:5" ht="15" customHeight="1">
      <c r="A60" s="24"/>
      <c r="B60" s="28"/>
      <c r="C60" s="25"/>
      <c r="D60" s="27"/>
      <c r="E60" s="26"/>
    </row>
    <row r="61" spans="1:5" ht="15" customHeight="1">
      <c r="A61" s="24"/>
      <c r="B61" s="48"/>
      <c r="C61" s="49"/>
      <c r="D61" s="49"/>
      <c r="E61" s="50"/>
    </row>
    <row r="62" spans="1:5" ht="15" customHeight="1">
      <c r="A62" s="14"/>
      <c r="B62" s="14"/>
      <c r="C62" s="14"/>
      <c r="D62" s="14"/>
      <c r="E62" s="14"/>
    </row>
    <row r="63" spans="1:5" ht="15" customHeight="1">
      <c r="A63" s="2" t="s">
        <v>103</v>
      </c>
      <c r="B63" s="14"/>
      <c r="C63" s="14"/>
      <c r="D63" s="14"/>
      <c r="E63" s="14"/>
    </row>
    <row r="64" spans="1:5" ht="15" customHeight="1">
      <c r="A64" s="14"/>
      <c r="B64" s="14"/>
      <c r="C64" s="14"/>
      <c r="D64" s="14"/>
      <c r="E64" s="14"/>
    </row>
    <row r="65" spans="1:5" ht="15" customHeight="1">
      <c r="A65" s="14"/>
      <c r="B65" s="14"/>
      <c r="C65" s="14"/>
      <c r="D65" s="14"/>
      <c r="E65" s="14"/>
    </row>
    <row r="66" spans="1:5" ht="15" customHeight="1">
      <c r="A66" s="14"/>
      <c r="B66" s="14"/>
      <c r="C66" s="14"/>
      <c r="D66" s="14"/>
      <c r="E66" s="14"/>
    </row>
    <row r="67" spans="1:5" ht="15" customHeight="1">
      <c r="A67" s="14"/>
      <c r="B67" s="14"/>
      <c r="C67" s="14"/>
      <c r="D67" s="14"/>
      <c r="E67" s="14"/>
    </row>
    <row r="68" spans="1:5" ht="15" customHeight="1">
      <c r="A68" s="14"/>
      <c r="B68" s="14"/>
      <c r="C68" s="14"/>
      <c r="D68" s="14"/>
      <c r="E68" s="14"/>
    </row>
    <row r="69" spans="1:5" ht="15" customHeight="1">
      <c r="A69" s="14"/>
      <c r="B69" s="14"/>
      <c r="C69" s="14"/>
      <c r="D69" s="14"/>
      <c r="E69" s="14"/>
    </row>
    <row r="70" spans="1:5" ht="15" customHeight="1">
      <c r="A70" s="14"/>
      <c r="B70" s="14"/>
      <c r="C70" s="14"/>
      <c r="D70" s="14"/>
      <c r="E70" s="14"/>
    </row>
    <row r="71" spans="1:5" ht="15" customHeight="1">
      <c r="A71" s="36" t="s">
        <v>249</v>
      </c>
      <c r="B71" s="14"/>
      <c r="C71" s="14"/>
      <c r="D71" s="14"/>
      <c r="E71" s="14"/>
    </row>
    <row r="72" spans="1:5" ht="15" customHeight="1">
      <c r="A72" s="14"/>
      <c r="B72" s="14"/>
      <c r="C72" s="14"/>
      <c r="D72" s="14"/>
      <c r="E72" s="14"/>
    </row>
    <row r="73" spans="1:5" ht="15" customHeight="1">
      <c r="A73" s="8" t="s">
        <v>27</v>
      </c>
      <c r="B73" s="8" t="s">
        <v>28</v>
      </c>
      <c r="C73" s="15" t="s">
        <v>29</v>
      </c>
      <c r="D73" s="17" t="s">
        <v>3</v>
      </c>
      <c r="E73" s="17" t="s">
        <v>4</v>
      </c>
    </row>
    <row r="74" spans="1:5" ht="15" customHeight="1">
      <c r="A74" s="20">
        <v>39449</v>
      </c>
      <c r="B74" s="6" t="s">
        <v>44</v>
      </c>
      <c r="C74" s="16" t="s">
        <v>39</v>
      </c>
      <c r="D74" s="18">
        <v>40000</v>
      </c>
      <c r="E74" s="19"/>
    </row>
    <row r="75" spans="1:5" ht="15" customHeight="1">
      <c r="A75" s="6"/>
      <c r="B75" s="7" t="s">
        <v>0</v>
      </c>
      <c r="C75" s="16" t="s">
        <v>38</v>
      </c>
      <c r="D75" s="19"/>
      <c r="E75" s="18">
        <v>40000</v>
      </c>
    </row>
    <row r="76" spans="1:5" ht="15" customHeight="1">
      <c r="A76" s="6"/>
      <c r="B76" s="45" t="s">
        <v>63</v>
      </c>
      <c r="C76" s="46"/>
      <c r="D76" s="46"/>
      <c r="E76" s="47"/>
    </row>
    <row r="79" spans="1:5" ht="15" customHeight="1">
      <c r="A79" s="8" t="s">
        <v>27</v>
      </c>
      <c r="B79" s="8" t="s">
        <v>28</v>
      </c>
      <c r="C79" s="15" t="s">
        <v>29</v>
      </c>
      <c r="D79" s="8" t="s">
        <v>3</v>
      </c>
      <c r="E79" s="8" t="s">
        <v>4</v>
      </c>
    </row>
    <row r="80" spans="1:5" ht="15" customHeight="1">
      <c r="A80" s="20">
        <v>39457</v>
      </c>
      <c r="B80" s="6" t="s">
        <v>44</v>
      </c>
      <c r="C80" s="16" t="s">
        <v>39</v>
      </c>
      <c r="D80" s="18">
        <v>20000</v>
      </c>
      <c r="E80" s="19"/>
    </row>
    <row r="81" spans="1:5" ht="15" customHeight="1">
      <c r="A81" s="13"/>
      <c r="B81" s="6" t="s">
        <v>52</v>
      </c>
      <c r="C81" s="16" t="s">
        <v>39</v>
      </c>
      <c r="D81" s="18">
        <v>10000</v>
      </c>
      <c r="E81" s="19"/>
    </row>
    <row r="82" spans="1:5" ht="15" customHeight="1">
      <c r="A82" s="6"/>
      <c r="B82" s="7" t="s">
        <v>0</v>
      </c>
      <c r="C82" s="16" t="s">
        <v>38</v>
      </c>
      <c r="D82" s="19"/>
      <c r="E82" s="18">
        <v>30000</v>
      </c>
    </row>
    <row r="83" spans="1:5" ht="15" customHeight="1">
      <c r="A83" s="6"/>
      <c r="B83" s="45" t="s">
        <v>63</v>
      </c>
      <c r="C83" s="46"/>
      <c r="D83" s="46"/>
      <c r="E83" s="47"/>
    </row>
    <row r="84" spans="1:5" ht="15" customHeight="1">
      <c r="A84" s="14"/>
      <c r="B84" s="14"/>
      <c r="C84" s="14"/>
      <c r="D84" s="14"/>
      <c r="E84" s="14"/>
    </row>
    <row r="86" spans="1:5" ht="15" customHeight="1">
      <c r="A86" s="8" t="s">
        <v>27</v>
      </c>
      <c r="B86" s="8" t="s">
        <v>28</v>
      </c>
      <c r="C86" s="15" t="s">
        <v>29</v>
      </c>
      <c r="D86" s="8" t="s">
        <v>3</v>
      </c>
      <c r="E86" s="8" t="s">
        <v>4</v>
      </c>
    </row>
    <row r="87" spans="1:5" ht="15" customHeight="1">
      <c r="A87" s="20">
        <v>39478</v>
      </c>
      <c r="B87" s="6" t="s">
        <v>1</v>
      </c>
      <c r="C87" s="16" t="s">
        <v>38</v>
      </c>
      <c r="D87" s="18">
        <v>5000</v>
      </c>
      <c r="E87" s="19"/>
    </row>
    <row r="88" spans="1:5" ht="15" customHeight="1">
      <c r="A88" s="6"/>
      <c r="B88" s="7" t="s">
        <v>44</v>
      </c>
      <c r="C88" s="16" t="s">
        <v>39</v>
      </c>
      <c r="D88" s="19"/>
      <c r="E88" s="18">
        <v>5000</v>
      </c>
    </row>
    <row r="89" spans="1:5" ht="15" customHeight="1">
      <c r="A89" s="6"/>
      <c r="B89" s="45" t="s">
        <v>79</v>
      </c>
      <c r="C89" s="46"/>
      <c r="D89" s="46"/>
      <c r="E89" s="47"/>
    </row>
  </sheetData>
  <sheetProtection sheet="1" objects="1" scenarios="1" selectLockedCells="1"/>
  <mergeCells count="10">
    <mergeCell ref="A1:E1"/>
    <mergeCell ref="B89:E89"/>
    <mergeCell ref="B31:E31"/>
    <mergeCell ref="B24:E24"/>
    <mergeCell ref="B76:E76"/>
    <mergeCell ref="B83:E83"/>
    <mergeCell ref="B61:E61"/>
    <mergeCell ref="B54:E54"/>
    <mergeCell ref="B47:E47"/>
    <mergeCell ref="B39:E39"/>
  </mergeCells>
  <dataValidations count="2">
    <dataValidation type="list" allowBlank="1" showInputMessage="1" showErrorMessage="1" promptTitle="Choose an Account" sqref="B22:B23 B52:B53 B36:B38">
      <formula1>$B$8:$B$11</formula1>
    </dataValidation>
    <dataValidation type="list" allowBlank="1" showInputMessage="1" showErrorMessage="1" sqref="C22:C23 C52:C53 C36:C38">
      <formula1>$B$13:$B$14</formula1>
    </dataValidation>
  </dataValidations>
  <printOptions/>
  <pageMargins left="0.5" right="0.5" top="0.5" bottom="0.5" header="0.5" footer="0.5"/>
  <pageSetup horizontalDpi="600" verticalDpi="600" orientation="landscape" r:id="rId2"/>
  <rowBreaks count="1" manualBreakCount="1">
    <brk id="32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E96"/>
  <sheetViews>
    <sheetView workbookViewId="0" topLeftCell="A1">
      <selection activeCell="A1" sqref="A1:E1"/>
    </sheetView>
  </sheetViews>
  <sheetFormatPr defaultColWidth="9.140625" defaultRowHeight="12.75"/>
  <cols>
    <col min="1" max="1" width="15.7109375" style="1" customWidth="1"/>
    <col min="2" max="2" width="40.7109375" style="1" customWidth="1"/>
    <col min="3" max="3" width="15.7109375" style="1" customWidth="1"/>
    <col min="4" max="5" width="20.7109375" style="1" customWidth="1"/>
    <col min="6" max="16384" width="9.140625" style="1" customWidth="1"/>
  </cols>
  <sheetData>
    <row r="1" spans="1:5" ht="15" customHeight="1">
      <c r="A1" s="42" t="s">
        <v>224</v>
      </c>
      <c r="B1" s="43"/>
      <c r="C1" s="44"/>
      <c r="D1" s="44"/>
      <c r="E1" s="44"/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>
      <c r="A28" s="2"/>
    </row>
    <row r="29" ht="15" customHeight="1">
      <c r="A29" s="2" t="s">
        <v>70</v>
      </c>
    </row>
    <row r="30" ht="15" customHeight="1">
      <c r="A30" s="1" t="s">
        <v>91</v>
      </c>
    </row>
    <row r="31" spans="1:2" ht="15" customHeight="1">
      <c r="A31" s="3" t="s">
        <v>34</v>
      </c>
      <c r="B31" s="1" t="s">
        <v>98</v>
      </c>
    </row>
    <row r="32" spans="1:2" ht="15" customHeight="1">
      <c r="A32" s="3" t="s">
        <v>35</v>
      </c>
      <c r="B32" s="1" t="s">
        <v>33</v>
      </c>
    </row>
    <row r="33" spans="1:2" ht="15" customHeight="1">
      <c r="A33" s="3" t="s">
        <v>36</v>
      </c>
      <c r="B33" s="1" t="s">
        <v>92</v>
      </c>
    </row>
    <row r="34" ht="15" customHeight="1">
      <c r="A34" s="3"/>
    </row>
    <row r="35" spans="1:5" ht="15" customHeight="1">
      <c r="A35" s="8" t="s">
        <v>27</v>
      </c>
      <c r="B35" s="8" t="s">
        <v>28</v>
      </c>
      <c r="C35" s="15" t="s">
        <v>29</v>
      </c>
      <c r="D35" s="17" t="s">
        <v>3</v>
      </c>
      <c r="E35" s="17" t="s">
        <v>4</v>
      </c>
    </row>
    <row r="36" spans="1:5" ht="15" customHeight="1">
      <c r="A36" s="21">
        <v>39450</v>
      </c>
      <c r="B36" s="6"/>
      <c r="C36" s="16"/>
      <c r="D36" s="19"/>
      <c r="E36" s="19"/>
    </row>
    <row r="37" spans="1:5" ht="15" customHeight="1">
      <c r="A37" s="6"/>
      <c r="B37" s="7" t="s">
        <v>44</v>
      </c>
      <c r="C37" s="16" t="s">
        <v>39</v>
      </c>
      <c r="D37" s="19"/>
      <c r="E37" s="18">
        <v>1000</v>
      </c>
    </row>
    <row r="38" spans="1:5" ht="15" customHeight="1">
      <c r="A38" s="6"/>
      <c r="B38" s="45" t="s">
        <v>84</v>
      </c>
      <c r="C38" s="46"/>
      <c r="D38" s="46"/>
      <c r="E38" s="47"/>
    </row>
    <row r="39" ht="15" customHeight="1">
      <c r="A39" s="3"/>
    </row>
    <row r="40" ht="15" customHeight="1">
      <c r="A40" s="5" t="s">
        <v>85</v>
      </c>
    </row>
    <row r="41" spans="1:2" ht="15" customHeight="1">
      <c r="A41" s="3"/>
      <c r="B41" s="1" t="s">
        <v>41</v>
      </c>
    </row>
    <row r="42" spans="1:2" ht="15" customHeight="1">
      <c r="A42" s="3"/>
      <c r="B42" s="1" t="s">
        <v>42</v>
      </c>
    </row>
    <row r="43" spans="1:2" ht="15" customHeight="1">
      <c r="A43" s="3"/>
      <c r="B43" s="1" t="s">
        <v>43</v>
      </c>
    </row>
    <row r="44" ht="15" customHeight="1">
      <c r="A44" s="3" t="s">
        <v>49</v>
      </c>
    </row>
    <row r="45" ht="15" customHeight="1">
      <c r="A45" s="3"/>
    </row>
    <row r="46" spans="1:2" ht="15" customHeight="1">
      <c r="A46" s="3" t="s">
        <v>34</v>
      </c>
      <c r="B46" s="1" t="s">
        <v>86</v>
      </c>
    </row>
    <row r="47" spans="1:2" ht="15" customHeight="1">
      <c r="A47" s="3" t="s">
        <v>35</v>
      </c>
      <c r="B47" s="1" t="s">
        <v>87</v>
      </c>
    </row>
    <row r="48" spans="1:2" ht="15" customHeight="1">
      <c r="A48" s="3" t="s">
        <v>36</v>
      </c>
      <c r="B48" s="1" t="s">
        <v>88</v>
      </c>
    </row>
    <row r="49" ht="15" customHeight="1">
      <c r="A49" s="3"/>
    </row>
    <row r="50" spans="1:5" ht="15" customHeight="1">
      <c r="A50" s="8" t="s">
        <v>27</v>
      </c>
      <c r="B50" s="8" t="s">
        <v>28</v>
      </c>
      <c r="C50" s="15" t="s">
        <v>29</v>
      </c>
      <c r="D50" s="17" t="s">
        <v>3</v>
      </c>
      <c r="E50" s="17" t="s">
        <v>4</v>
      </c>
    </row>
    <row r="51" spans="1:5" ht="15" customHeight="1">
      <c r="A51" s="21">
        <v>39450</v>
      </c>
      <c r="B51" s="6" t="s">
        <v>89</v>
      </c>
      <c r="C51" s="16" t="s">
        <v>57</v>
      </c>
      <c r="D51" s="18">
        <v>1000</v>
      </c>
      <c r="E51" s="19"/>
    </row>
    <row r="52" spans="1:5" ht="15" customHeight="1">
      <c r="A52" s="6"/>
      <c r="B52" s="7" t="s">
        <v>44</v>
      </c>
      <c r="C52" s="16" t="s">
        <v>39</v>
      </c>
      <c r="D52" s="19"/>
      <c r="E52" s="18">
        <v>1000</v>
      </c>
    </row>
    <row r="53" spans="1:5" ht="15" customHeight="1">
      <c r="A53" s="6"/>
      <c r="B53" s="45" t="s">
        <v>84</v>
      </c>
      <c r="C53" s="46"/>
      <c r="D53" s="46"/>
      <c r="E53" s="47"/>
    </row>
    <row r="54" ht="15" customHeight="1"/>
    <row r="55" ht="15" customHeight="1">
      <c r="A55" s="22" t="s">
        <v>90</v>
      </c>
    </row>
    <row r="56" ht="15" customHeight="1"/>
    <row r="57" ht="15" customHeight="1">
      <c r="A57" s="2" t="s">
        <v>71</v>
      </c>
    </row>
    <row r="58" ht="15" customHeight="1">
      <c r="A58" s="1" t="s">
        <v>99</v>
      </c>
    </row>
    <row r="59" spans="1:2" ht="15" customHeight="1">
      <c r="A59" s="3" t="s">
        <v>34</v>
      </c>
      <c r="B59" s="1" t="s">
        <v>98</v>
      </c>
    </row>
    <row r="60" spans="1:2" ht="15" customHeight="1">
      <c r="A60" s="3" t="s">
        <v>35</v>
      </c>
      <c r="B60" s="1" t="s">
        <v>47</v>
      </c>
    </row>
    <row r="61" spans="1:2" ht="15" customHeight="1">
      <c r="A61" s="3" t="s">
        <v>36</v>
      </c>
      <c r="B61" s="1" t="s">
        <v>93</v>
      </c>
    </row>
    <row r="62" ht="15" customHeight="1">
      <c r="A62" s="3"/>
    </row>
    <row r="63" spans="1:5" ht="15" customHeight="1">
      <c r="A63" s="8" t="s">
        <v>27</v>
      </c>
      <c r="B63" s="8" t="s">
        <v>28</v>
      </c>
      <c r="C63" s="15" t="s">
        <v>29</v>
      </c>
      <c r="D63" s="17" t="s">
        <v>3</v>
      </c>
      <c r="E63" s="17" t="s">
        <v>4</v>
      </c>
    </row>
    <row r="64" spans="1:5" ht="15" customHeight="1">
      <c r="A64" s="21">
        <v>39452</v>
      </c>
      <c r="B64" s="6"/>
      <c r="C64" s="16"/>
      <c r="D64" s="19"/>
      <c r="E64" s="19"/>
    </row>
    <row r="65" spans="1:5" ht="15" customHeight="1">
      <c r="A65" s="6"/>
      <c r="B65" s="7" t="s">
        <v>100</v>
      </c>
      <c r="C65" s="16" t="s">
        <v>55</v>
      </c>
      <c r="D65" s="19"/>
      <c r="E65" s="18">
        <v>400</v>
      </c>
    </row>
    <row r="66" spans="1:5" ht="15" customHeight="1">
      <c r="A66" s="6"/>
      <c r="B66" s="45" t="s">
        <v>96</v>
      </c>
      <c r="C66" s="46"/>
      <c r="D66" s="46"/>
      <c r="E66" s="47"/>
    </row>
    <row r="67" ht="15" customHeight="1">
      <c r="A67" s="3"/>
    </row>
    <row r="68" ht="15" customHeight="1">
      <c r="A68" s="5" t="s">
        <v>222</v>
      </c>
    </row>
    <row r="69" ht="15" customHeight="1">
      <c r="A69" s="5" t="s">
        <v>223</v>
      </c>
    </row>
    <row r="70" ht="15" customHeight="1">
      <c r="A70" s="5"/>
    </row>
    <row r="71" spans="1:2" ht="15" customHeight="1">
      <c r="A71" s="3" t="s">
        <v>34</v>
      </c>
      <c r="B71" s="1" t="s">
        <v>86</v>
      </c>
    </row>
    <row r="72" spans="1:2" ht="15" customHeight="1">
      <c r="A72" s="3" t="s">
        <v>35</v>
      </c>
      <c r="B72" s="1" t="s">
        <v>94</v>
      </c>
    </row>
    <row r="73" spans="1:2" ht="15" customHeight="1">
      <c r="A73" s="3" t="s">
        <v>36</v>
      </c>
      <c r="B73" s="1" t="s">
        <v>95</v>
      </c>
    </row>
    <row r="74" ht="15" customHeight="1">
      <c r="A74" s="3"/>
    </row>
    <row r="75" spans="1:5" ht="15" customHeight="1">
      <c r="A75" s="8" t="s">
        <v>27</v>
      </c>
      <c r="B75" s="8" t="s">
        <v>28</v>
      </c>
      <c r="C75" s="15" t="s">
        <v>29</v>
      </c>
      <c r="D75" s="17" t="s">
        <v>3</v>
      </c>
      <c r="E75" s="17" t="s">
        <v>4</v>
      </c>
    </row>
    <row r="76" spans="1:5" ht="15" customHeight="1">
      <c r="A76" s="21">
        <v>39449</v>
      </c>
      <c r="B76" s="6" t="s">
        <v>97</v>
      </c>
      <c r="C76" s="16" t="s">
        <v>57</v>
      </c>
      <c r="D76" s="18">
        <v>400</v>
      </c>
      <c r="E76" s="19"/>
    </row>
    <row r="77" spans="1:5" ht="15" customHeight="1">
      <c r="A77" s="6"/>
      <c r="B77" s="7" t="s">
        <v>100</v>
      </c>
      <c r="C77" s="16" t="s">
        <v>55</v>
      </c>
      <c r="D77" s="19"/>
      <c r="E77" s="18">
        <v>400</v>
      </c>
    </row>
    <row r="78" spans="1:5" ht="15" customHeight="1">
      <c r="A78" s="6"/>
      <c r="B78" s="45" t="s">
        <v>96</v>
      </c>
      <c r="C78" s="46"/>
      <c r="D78" s="46"/>
      <c r="E78" s="47"/>
    </row>
    <row r="79" ht="15" customHeight="1"/>
    <row r="80" ht="15" customHeight="1">
      <c r="A80" s="22" t="s">
        <v>90</v>
      </c>
    </row>
    <row r="81" ht="15" customHeight="1"/>
    <row r="82" ht="15" customHeight="1">
      <c r="A82" s="2" t="s">
        <v>72</v>
      </c>
    </row>
    <row r="83" ht="15" customHeight="1">
      <c r="A83" s="1" t="s">
        <v>101</v>
      </c>
    </row>
    <row r="84" spans="1:2" ht="15" customHeight="1">
      <c r="A84" s="3" t="s">
        <v>34</v>
      </c>
      <c r="B84" s="1" t="s">
        <v>98</v>
      </c>
    </row>
    <row r="85" spans="1:2" ht="15" customHeight="1">
      <c r="A85" s="3" t="s">
        <v>35</v>
      </c>
      <c r="B85" s="1" t="s">
        <v>33</v>
      </c>
    </row>
    <row r="86" spans="1:2" ht="15" customHeight="1">
      <c r="A86" s="3" t="s">
        <v>36</v>
      </c>
      <c r="B86" s="1" t="s">
        <v>220</v>
      </c>
    </row>
    <row r="87" spans="1:2" ht="15" customHeight="1">
      <c r="A87" s="3"/>
      <c r="B87" s="1" t="s">
        <v>221</v>
      </c>
    </row>
    <row r="88" ht="15" customHeight="1">
      <c r="A88" s="3"/>
    </row>
    <row r="89" spans="1:5" ht="15" customHeight="1">
      <c r="A89" s="8" t="s">
        <v>27</v>
      </c>
      <c r="B89" s="8" t="s">
        <v>28</v>
      </c>
      <c r="C89" s="15" t="s">
        <v>29</v>
      </c>
      <c r="D89" s="17" t="s">
        <v>3</v>
      </c>
      <c r="E89" s="17" t="s">
        <v>4</v>
      </c>
    </row>
    <row r="90" spans="1:5" ht="15" customHeight="1">
      <c r="A90" s="21">
        <v>39478</v>
      </c>
      <c r="B90" s="6" t="s">
        <v>100</v>
      </c>
      <c r="C90" s="16" t="s">
        <v>55</v>
      </c>
      <c r="D90" s="18">
        <v>400</v>
      </c>
      <c r="E90" s="19"/>
    </row>
    <row r="91" spans="1:5" ht="15" customHeight="1">
      <c r="A91" s="6"/>
      <c r="B91" s="7" t="s">
        <v>44</v>
      </c>
      <c r="C91" s="16" t="s">
        <v>39</v>
      </c>
      <c r="D91" s="19"/>
      <c r="E91" s="18">
        <v>400</v>
      </c>
    </row>
    <row r="92" spans="1:5" ht="15" customHeight="1">
      <c r="A92" s="6"/>
      <c r="B92" s="45" t="s">
        <v>102</v>
      </c>
      <c r="C92" s="46"/>
      <c r="D92" s="46"/>
      <c r="E92" s="47"/>
    </row>
    <row r="93" ht="15" customHeight="1">
      <c r="A93" s="3"/>
    </row>
    <row r="94" ht="15" customHeight="1">
      <c r="A94" s="22" t="s">
        <v>90</v>
      </c>
    </row>
    <row r="95" ht="15" customHeight="1"/>
    <row r="96" ht="15" customHeight="1">
      <c r="A96" s="2" t="s">
        <v>219</v>
      </c>
    </row>
  </sheetData>
  <sheetProtection sheet="1" objects="1" scenarios="1" selectLockedCells="1"/>
  <mergeCells count="6">
    <mergeCell ref="A1:E1"/>
    <mergeCell ref="B78:E78"/>
    <mergeCell ref="B92:E92"/>
    <mergeCell ref="B38:E38"/>
    <mergeCell ref="B53:E53"/>
    <mergeCell ref="B66:E66"/>
  </mergeCells>
  <printOptions/>
  <pageMargins left="0.5" right="0.5" top="0.5" bottom="0.5" header="0.5" footer="0.5"/>
  <pageSetup horizontalDpi="600" verticalDpi="600" orientation="landscape" r:id="rId2"/>
  <rowBreaks count="3" manualBreakCount="3">
    <brk id="28" max="255" man="1"/>
    <brk id="56" max="255" man="1"/>
    <brk id="8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E89"/>
  <sheetViews>
    <sheetView workbookViewId="0" topLeftCell="A1">
      <selection activeCell="A23" sqref="A23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5.7109375" style="1" customWidth="1"/>
    <col min="4" max="5" width="20.7109375" style="1" customWidth="1"/>
    <col min="6" max="16384" width="9.140625" style="1" customWidth="1"/>
  </cols>
  <sheetData>
    <row r="1" spans="1:5" ht="15" customHeight="1">
      <c r="A1" s="42" t="s">
        <v>234</v>
      </c>
      <c r="B1" s="44"/>
      <c r="C1" s="44"/>
      <c r="D1" s="44"/>
      <c r="E1" s="44"/>
    </row>
    <row r="2" ht="15" customHeight="1">
      <c r="A2" s="10"/>
    </row>
    <row r="3" ht="15" customHeight="1">
      <c r="A3" s="2" t="s">
        <v>2</v>
      </c>
    </row>
    <row r="4" ht="15" customHeight="1">
      <c r="A4" s="2"/>
    </row>
    <row r="5" ht="15" customHeight="1">
      <c r="A5" s="10" t="s">
        <v>53</v>
      </c>
    </row>
    <row r="6" ht="15" customHeight="1">
      <c r="A6" s="12" t="s">
        <v>54</v>
      </c>
    </row>
    <row r="7" ht="15" customHeight="1">
      <c r="A7" s="12" t="s">
        <v>216</v>
      </c>
    </row>
    <row r="8" spans="1:2" ht="15" customHeight="1">
      <c r="A8" s="10"/>
      <c r="B8" s="1" t="s">
        <v>44</v>
      </c>
    </row>
    <row r="9" spans="1:2" ht="15" customHeight="1">
      <c r="A9" s="10"/>
      <c r="B9" s="1" t="s">
        <v>129</v>
      </c>
    </row>
    <row r="10" spans="1:2" ht="15" customHeight="1">
      <c r="A10" s="10"/>
      <c r="B10" s="1" t="s">
        <v>97</v>
      </c>
    </row>
    <row r="11" spans="1:2" ht="15" customHeight="1">
      <c r="A11" s="10"/>
      <c r="B11" s="1" t="s">
        <v>89</v>
      </c>
    </row>
    <row r="12" ht="15" customHeight="1">
      <c r="A12" s="12" t="s">
        <v>217</v>
      </c>
    </row>
    <row r="13" spans="1:2" ht="15" customHeight="1">
      <c r="A13" s="10"/>
      <c r="B13" s="1" t="s">
        <v>39</v>
      </c>
    </row>
    <row r="14" spans="1:2" ht="15" customHeight="1">
      <c r="A14" s="10"/>
      <c r="B14" s="1" t="s">
        <v>55</v>
      </c>
    </row>
    <row r="15" spans="1:2" ht="15" customHeight="1">
      <c r="A15" s="10"/>
      <c r="B15" s="1" t="s">
        <v>57</v>
      </c>
    </row>
    <row r="16" ht="15" customHeight="1">
      <c r="A16" s="12" t="s">
        <v>58</v>
      </c>
    </row>
    <row r="17" ht="15" customHeight="1">
      <c r="A17" s="12" t="s">
        <v>59</v>
      </c>
    </row>
    <row r="18" ht="15" customHeight="1">
      <c r="A18" s="12" t="s">
        <v>60</v>
      </c>
    </row>
    <row r="19" ht="15" customHeight="1">
      <c r="A19" s="10"/>
    </row>
    <row r="20" spans="1:4" ht="15" customHeight="1">
      <c r="A20" s="2" t="s">
        <v>62</v>
      </c>
      <c r="B20" s="1" t="s">
        <v>250</v>
      </c>
      <c r="C20" s="9"/>
      <c r="D20" s="11"/>
    </row>
    <row r="21" ht="15" customHeight="1">
      <c r="A21" s="2" t="s">
        <v>104</v>
      </c>
    </row>
    <row r="22" spans="1:5" ht="15" customHeight="1">
      <c r="A22" s="8" t="s">
        <v>27</v>
      </c>
      <c r="B22" s="8" t="s">
        <v>28</v>
      </c>
      <c r="C22" s="15" t="s">
        <v>29</v>
      </c>
      <c r="D22" s="17" t="s">
        <v>3</v>
      </c>
      <c r="E22" s="17" t="s">
        <v>4</v>
      </c>
    </row>
    <row r="23" spans="1:5" ht="15" customHeight="1">
      <c r="A23" s="23"/>
      <c r="B23" s="24"/>
      <c r="C23" s="25"/>
      <c r="D23" s="26"/>
      <c r="E23" s="27"/>
    </row>
    <row r="24" spans="1:5" ht="15" customHeight="1">
      <c r="A24" s="24"/>
      <c r="B24" s="24"/>
      <c r="C24" s="25"/>
      <c r="D24" s="27"/>
      <c r="E24" s="26"/>
    </row>
    <row r="25" spans="1:5" ht="15" customHeight="1">
      <c r="A25" s="24"/>
      <c r="B25" s="48" t="s">
        <v>30</v>
      </c>
      <c r="C25" s="49"/>
      <c r="D25" s="49"/>
      <c r="E25" s="50"/>
    </row>
    <row r="27" ht="15" customHeight="1">
      <c r="A27" s="2" t="s">
        <v>81</v>
      </c>
    </row>
    <row r="29" spans="1:5" ht="15" customHeight="1">
      <c r="A29" s="29"/>
      <c r="B29" s="29"/>
      <c r="C29" s="30"/>
      <c r="D29" s="31"/>
      <c r="E29" s="31"/>
    </row>
    <row r="30" spans="1:5" ht="15" customHeight="1">
      <c r="A30" s="23"/>
      <c r="B30" s="24"/>
      <c r="C30" s="25"/>
      <c r="D30" s="26"/>
      <c r="E30" s="27"/>
    </row>
    <row r="31" spans="1:5" ht="15" customHeight="1">
      <c r="A31" s="24"/>
      <c r="B31" s="28"/>
      <c r="C31" s="25"/>
      <c r="D31" s="27"/>
      <c r="E31" s="26"/>
    </row>
    <row r="32" spans="1:5" ht="15" customHeight="1">
      <c r="A32" s="24"/>
      <c r="B32" s="48"/>
      <c r="C32" s="49"/>
      <c r="D32" s="49"/>
      <c r="E32" s="50"/>
    </row>
    <row r="34" spans="1:4" ht="15" customHeight="1">
      <c r="A34" s="2" t="s">
        <v>64</v>
      </c>
      <c r="B34" s="1" t="s">
        <v>225</v>
      </c>
      <c r="C34" s="9"/>
      <c r="D34" s="11"/>
    </row>
    <row r="35" ht="15" customHeight="1">
      <c r="A35" s="2" t="s">
        <v>105</v>
      </c>
    </row>
    <row r="36" spans="1:5" ht="15" customHeight="1">
      <c r="A36" s="29" t="s">
        <v>27</v>
      </c>
      <c r="B36" s="29" t="s">
        <v>28</v>
      </c>
      <c r="C36" s="30" t="s">
        <v>29</v>
      </c>
      <c r="D36" s="31" t="s">
        <v>3</v>
      </c>
      <c r="E36" s="31" t="s">
        <v>4</v>
      </c>
    </row>
    <row r="37" spans="1:5" ht="15" customHeight="1">
      <c r="A37" s="23"/>
      <c r="B37" s="24"/>
      <c r="C37" s="25"/>
      <c r="D37" s="26"/>
      <c r="E37" s="27"/>
    </row>
    <row r="38" spans="1:5" ht="15" customHeight="1">
      <c r="A38" s="24"/>
      <c r="B38" s="24"/>
      <c r="C38" s="25"/>
      <c r="D38" s="26"/>
      <c r="E38" s="27"/>
    </row>
    <row r="39" spans="1:5" ht="15" customHeight="1">
      <c r="A39" s="24"/>
      <c r="B39" s="48" t="s">
        <v>30</v>
      </c>
      <c r="C39" s="49"/>
      <c r="D39" s="49"/>
      <c r="E39" s="50"/>
    </row>
    <row r="42" ht="15" customHeight="1">
      <c r="A42" s="2" t="s">
        <v>82</v>
      </c>
    </row>
    <row r="44" spans="1:5" ht="15" customHeight="1">
      <c r="A44" s="29"/>
      <c r="B44" s="29"/>
      <c r="C44" s="30"/>
      <c r="D44" s="29"/>
      <c r="E44" s="29"/>
    </row>
    <row r="45" spans="1:5" ht="15" customHeight="1">
      <c r="A45" s="23"/>
      <c r="B45" s="24"/>
      <c r="C45" s="25"/>
      <c r="D45" s="26"/>
      <c r="E45" s="27"/>
    </row>
    <row r="46" spans="1:5" ht="15" customHeight="1">
      <c r="A46" s="24"/>
      <c r="B46" s="28"/>
      <c r="C46" s="25"/>
      <c r="D46" s="27"/>
      <c r="E46" s="26"/>
    </row>
    <row r="47" spans="1:5" ht="15" customHeight="1">
      <c r="A47" s="24"/>
      <c r="B47" s="48"/>
      <c r="C47" s="49"/>
      <c r="D47" s="49"/>
      <c r="E47" s="50"/>
    </row>
    <row r="48" spans="1:5" ht="15" customHeight="1">
      <c r="A48" s="14"/>
      <c r="B48" s="14"/>
      <c r="C48" s="14"/>
      <c r="D48" s="14"/>
      <c r="E48" s="14"/>
    </row>
    <row r="49" spans="1:4" ht="15" customHeight="1">
      <c r="A49" s="2" t="s">
        <v>66</v>
      </c>
      <c r="B49" s="1" t="s">
        <v>128</v>
      </c>
      <c r="C49" s="9"/>
      <c r="D49" s="11"/>
    </row>
    <row r="50" ht="15" customHeight="1">
      <c r="A50" s="2" t="s">
        <v>106</v>
      </c>
    </row>
    <row r="51" spans="1:5" ht="15" customHeight="1">
      <c r="A51" s="29" t="s">
        <v>27</v>
      </c>
      <c r="B51" s="29" t="s">
        <v>28</v>
      </c>
      <c r="C51" s="30" t="s">
        <v>29</v>
      </c>
      <c r="D51" s="31" t="s">
        <v>3</v>
      </c>
      <c r="E51" s="31" t="s">
        <v>4</v>
      </c>
    </row>
    <row r="52" spans="1:5" ht="15" customHeight="1">
      <c r="A52" s="23"/>
      <c r="B52" s="24"/>
      <c r="C52" s="25"/>
      <c r="D52" s="26"/>
      <c r="E52" s="27"/>
    </row>
    <row r="53" spans="1:5" ht="15" customHeight="1">
      <c r="A53" s="24"/>
      <c r="B53" s="24"/>
      <c r="C53" s="25"/>
      <c r="D53" s="27"/>
      <c r="E53" s="26"/>
    </row>
    <row r="54" spans="1:5" ht="15" customHeight="1">
      <c r="A54" s="24"/>
      <c r="B54" s="48" t="s">
        <v>30</v>
      </c>
      <c r="C54" s="49"/>
      <c r="D54" s="49"/>
      <c r="E54" s="50"/>
    </row>
    <row r="56" ht="15" customHeight="1">
      <c r="A56" s="2" t="s">
        <v>83</v>
      </c>
    </row>
    <row r="58" spans="1:5" ht="15" customHeight="1">
      <c r="A58" s="29"/>
      <c r="B58" s="29"/>
      <c r="C58" s="30"/>
      <c r="D58" s="29"/>
      <c r="E58" s="29"/>
    </row>
    <row r="59" spans="1:5" ht="15" customHeight="1">
      <c r="A59" s="23"/>
      <c r="B59" s="28"/>
      <c r="C59" s="25"/>
      <c r="D59" s="26"/>
      <c r="E59" s="27"/>
    </row>
    <row r="60" spans="1:5" ht="15" customHeight="1">
      <c r="A60" s="24"/>
      <c r="B60" s="28"/>
      <c r="C60" s="25"/>
      <c r="D60" s="27"/>
      <c r="E60" s="26"/>
    </row>
    <row r="61" spans="1:5" ht="15" customHeight="1">
      <c r="A61" s="24"/>
      <c r="B61" s="48"/>
      <c r="C61" s="49"/>
      <c r="D61" s="49"/>
      <c r="E61" s="50"/>
    </row>
    <row r="62" spans="1:5" ht="15" customHeight="1">
      <c r="A62" s="14"/>
      <c r="B62" s="14"/>
      <c r="C62" s="14"/>
      <c r="D62" s="14"/>
      <c r="E62" s="14"/>
    </row>
    <row r="63" spans="1:5" ht="15" customHeight="1">
      <c r="A63" s="2" t="s">
        <v>107</v>
      </c>
      <c r="B63" s="14"/>
      <c r="C63" s="14"/>
      <c r="D63" s="14"/>
      <c r="E63" s="14"/>
    </row>
    <row r="64" spans="1:5" ht="15" customHeight="1">
      <c r="A64" s="14"/>
      <c r="B64" s="14"/>
      <c r="C64" s="14"/>
      <c r="D64" s="14"/>
      <c r="E64" s="14"/>
    </row>
    <row r="65" spans="1:5" ht="15" customHeight="1">
      <c r="A65" s="14"/>
      <c r="B65" s="14"/>
      <c r="C65" s="14"/>
      <c r="D65" s="14"/>
      <c r="E65" s="14"/>
    </row>
    <row r="66" spans="1:5" ht="15" customHeight="1">
      <c r="A66" s="14"/>
      <c r="B66" s="14"/>
      <c r="C66" s="14"/>
      <c r="D66" s="14"/>
      <c r="E66" s="14"/>
    </row>
    <row r="67" spans="1:5" ht="15" customHeight="1">
      <c r="A67" s="14"/>
      <c r="B67" s="14"/>
      <c r="C67" s="14"/>
      <c r="D67" s="14"/>
      <c r="E67" s="14"/>
    </row>
    <row r="68" spans="1:5" ht="15" customHeight="1">
      <c r="A68" s="14"/>
      <c r="B68" s="14"/>
      <c r="C68" s="14"/>
      <c r="D68" s="14"/>
      <c r="E68" s="14"/>
    </row>
    <row r="69" spans="1:5" ht="15" customHeight="1">
      <c r="A69" s="14"/>
      <c r="B69" s="14"/>
      <c r="C69" s="14"/>
      <c r="D69" s="14"/>
      <c r="E69" s="14"/>
    </row>
    <row r="70" spans="1:5" ht="15" customHeight="1">
      <c r="A70" s="14"/>
      <c r="B70" s="14"/>
      <c r="C70" s="14"/>
      <c r="D70" s="14"/>
      <c r="E70" s="14"/>
    </row>
    <row r="71" spans="1:5" ht="15" customHeight="1">
      <c r="A71" s="14"/>
      <c r="B71" s="14"/>
      <c r="C71" s="14"/>
      <c r="D71" s="14"/>
      <c r="E71" s="14"/>
    </row>
    <row r="72" spans="1:5" ht="15" customHeight="1">
      <c r="A72" s="36" t="s">
        <v>249</v>
      </c>
      <c r="B72" s="14"/>
      <c r="C72" s="14"/>
      <c r="D72" s="14"/>
      <c r="E72" s="14"/>
    </row>
    <row r="73" spans="1:5" ht="15" customHeight="1">
      <c r="A73" s="14"/>
      <c r="B73" s="14"/>
      <c r="C73" s="14"/>
      <c r="D73" s="14"/>
      <c r="E73" s="14"/>
    </row>
    <row r="74" spans="1:5" ht="15" customHeight="1">
      <c r="A74" s="8" t="s">
        <v>27</v>
      </c>
      <c r="B74" s="8" t="s">
        <v>28</v>
      </c>
      <c r="C74" s="15" t="s">
        <v>29</v>
      </c>
      <c r="D74" s="17" t="s">
        <v>3</v>
      </c>
      <c r="E74" s="17" t="s">
        <v>4</v>
      </c>
    </row>
    <row r="75" spans="1:5" ht="15" customHeight="1">
      <c r="A75" s="20">
        <v>39449</v>
      </c>
      <c r="B75" s="6" t="s">
        <v>89</v>
      </c>
      <c r="C75" s="16" t="s">
        <v>57</v>
      </c>
      <c r="D75" s="18">
        <v>800</v>
      </c>
      <c r="E75" s="19"/>
    </row>
    <row r="76" spans="1:5" ht="15" customHeight="1">
      <c r="A76" s="6"/>
      <c r="B76" s="7" t="s">
        <v>44</v>
      </c>
      <c r="C76" s="16" t="s">
        <v>39</v>
      </c>
      <c r="D76" s="19"/>
      <c r="E76" s="18">
        <v>800</v>
      </c>
    </row>
    <row r="77" spans="1:5" ht="15" customHeight="1">
      <c r="A77" s="6"/>
      <c r="B77" s="45" t="s">
        <v>125</v>
      </c>
      <c r="C77" s="46"/>
      <c r="D77" s="46"/>
      <c r="E77" s="47"/>
    </row>
    <row r="80" spans="1:5" ht="15" customHeight="1">
      <c r="A80" s="8" t="s">
        <v>27</v>
      </c>
      <c r="B80" s="8" t="s">
        <v>28</v>
      </c>
      <c r="C80" s="15" t="s">
        <v>29</v>
      </c>
      <c r="D80" s="8" t="s">
        <v>3</v>
      </c>
      <c r="E80" s="8" t="s">
        <v>4</v>
      </c>
    </row>
    <row r="81" spans="1:5" ht="15" customHeight="1">
      <c r="A81" s="20">
        <v>39452</v>
      </c>
      <c r="B81" s="6" t="s">
        <v>97</v>
      </c>
      <c r="C81" s="16" t="s">
        <v>57</v>
      </c>
      <c r="D81" s="18">
        <v>200</v>
      </c>
      <c r="E81" s="19"/>
    </row>
    <row r="82" spans="1:5" ht="15" customHeight="1">
      <c r="A82" s="6"/>
      <c r="B82" s="7" t="s">
        <v>126</v>
      </c>
      <c r="C82" s="16" t="s">
        <v>55</v>
      </c>
      <c r="D82" s="19"/>
      <c r="E82" s="18">
        <v>200</v>
      </c>
    </row>
    <row r="83" spans="1:5" ht="15" customHeight="1">
      <c r="A83" s="6"/>
      <c r="B83" s="45" t="s">
        <v>127</v>
      </c>
      <c r="C83" s="46"/>
      <c r="D83" s="46"/>
      <c r="E83" s="47"/>
    </row>
    <row r="84" spans="1:5" ht="15" customHeight="1">
      <c r="A84" s="14"/>
      <c r="B84" s="14"/>
      <c r="C84" s="14"/>
      <c r="D84" s="14"/>
      <c r="E84" s="14"/>
    </row>
    <row r="86" spans="1:5" ht="15" customHeight="1">
      <c r="A86" s="8" t="s">
        <v>27</v>
      </c>
      <c r="B86" s="8" t="s">
        <v>28</v>
      </c>
      <c r="C86" s="15" t="s">
        <v>29</v>
      </c>
      <c r="D86" s="8" t="s">
        <v>3</v>
      </c>
      <c r="E86" s="8" t="s">
        <v>4</v>
      </c>
    </row>
    <row r="87" spans="1:5" ht="15" customHeight="1">
      <c r="A87" s="20">
        <v>39478</v>
      </c>
      <c r="B87" s="7" t="s">
        <v>126</v>
      </c>
      <c r="C87" s="16" t="s">
        <v>55</v>
      </c>
      <c r="D87" s="18">
        <v>200</v>
      </c>
      <c r="E87" s="19"/>
    </row>
    <row r="88" spans="1:5" ht="15" customHeight="1">
      <c r="A88" s="6"/>
      <c r="B88" s="7" t="s">
        <v>44</v>
      </c>
      <c r="C88" s="16" t="s">
        <v>39</v>
      </c>
      <c r="D88" s="19"/>
      <c r="E88" s="18">
        <v>200</v>
      </c>
    </row>
    <row r="89" spans="1:5" ht="15" customHeight="1">
      <c r="A89" s="6"/>
      <c r="B89" s="45" t="s">
        <v>130</v>
      </c>
      <c r="C89" s="46"/>
      <c r="D89" s="46"/>
      <c r="E89" s="47"/>
    </row>
  </sheetData>
  <sheetProtection sheet="1" objects="1" scenarios="1" selectLockedCells="1"/>
  <mergeCells count="10">
    <mergeCell ref="A1:E1"/>
    <mergeCell ref="B61:E61"/>
    <mergeCell ref="B89:E89"/>
    <mergeCell ref="B25:E25"/>
    <mergeCell ref="B32:E32"/>
    <mergeCell ref="B77:E77"/>
    <mergeCell ref="B39:E39"/>
    <mergeCell ref="B47:E47"/>
    <mergeCell ref="B83:E83"/>
    <mergeCell ref="B54:E54"/>
  </mergeCells>
  <dataValidations count="2">
    <dataValidation type="list" allowBlank="1" showInputMessage="1" showErrorMessage="1" sqref="B23:B24 B52:B53 B37:B38">
      <formula1>$B$8:$B$11</formula1>
    </dataValidation>
    <dataValidation type="list" allowBlank="1" showInputMessage="1" showErrorMessage="1" sqref="C23:C24 C52:C53 C37:C38">
      <formula1>$B$13:$B$15</formula1>
    </dataValidation>
  </dataValidations>
  <printOptions/>
  <pageMargins left="0.5" right="0.5" top="0.5" bottom="0.5" header="0.5" footer="0.5"/>
  <pageSetup horizontalDpi="600" verticalDpi="600" orientation="landscape" r:id="rId2"/>
  <rowBreaks count="1" manualBreakCount="1">
    <brk id="33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98"/>
  <sheetViews>
    <sheetView workbookViewId="0" topLeftCell="A1">
      <selection activeCell="A1" sqref="A1:E1"/>
    </sheetView>
  </sheetViews>
  <sheetFormatPr defaultColWidth="9.140625" defaultRowHeight="12.75"/>
  <cols>
    <col min="1" max="1" width="15.7109375" style="1" customWidth="1"/>
    <col min="2" max="2" width="40.7109375" style="1" customWidth="1"/>
    <col min="3" max="3" width="15.7109375" style="1" customWidth="1"/>
    <col min="4" max="5" width="20.7109375" style="1" customWidth="1"/>
    <col min="6" max="16384" width="9.140625" style="1" customWidth="1"/>
  </cols>
  <sheetData>
    <row r="1" spans="1:5" ht="15" customHeight="1">
      <c r="A1" s="42" t="s">
        <v>231</v>
      </c>
      <c r="B1" s="43"/>
      <c r="C1" s="44"/>
      <c r="D1" s="44"/>
      <c r="E1" s="44"/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>
      <c r="A28" s="2"/>
    </row>
    <row r="29" ht="15" customHeight="1">
      <c r="A29" s="2" t="s">
        <v>70</v>
      </c>
    </row>
    <row r="30" ht="15" customHeight="1">
      <c r="A30" s="1" t="s">
        <v>108</v>
      </c>
    </row>
    <row r="31" spans="1:2" ht="15" customHeight="1">
      <c r="A31" s="3" t="s">
        <v>34</v>
      </c>
      <c r="B31" s="1" t="s">
        <v>109</v>
      </c>
    </row>
    <row r="32" spans="1:2" ht="15" customHeight="1">
      <c r="A32" s="3" t="s">
        <v>35</v>
      </c>
      <c r="B32" s="1" t="s">
        <v>33</v>
      </c>
    </row>
    <row r="33" spans="1:2" ht="15" customHeight="1">
      <c r="A33" s="3" t="s">
        <v>36</v>
      </c>
      <c r="B33" s="1" t="s">
        <v>110</v>
      </c>
    </row>
    <row r="34" ht="15" customHeight="1">
      <c r="A34" s="3"/>
    </row>
    <row r="35" spans="1:5" ht="15" customHeight="1">
      <c r="A35" s="8" t="s">
        <v>27</v>
      </c>
      <c r="B35" s="8" t="s">
        <v>28</v>
      </c>
      <c r="C35" s="15" t="s">
        <v>29</v>
      </c>
      <c r="D35" s="17" t="s">
        <v>3</v>
      </c>
      <c r="E35" s="17" t="s">
        <v>4</v>
      </c>
    </row>
    <row r="36" spans="1:5" ht="15" customHeight="1">
      <c r="A36" s="21">
        <v>39462</v>
      </c>
      <c r="B36" s="6" t="s">
        <v>44</v>
      </c>
      <c r="C36" s="16" t="s">
        <v>39</v>
      </c>
      <c r="D36" s="19">
        <v>200</v>
      </c>
      <c r="E36" s="19"/>
    </row>
    <row r="37" spans="1:5" ht="15" customHeight="1">
      <c r="A37" s="6"/>
      <c r="B37" s="7"/>
      <c r="C37" s="16"/>
      <c r="D37" s="19"/>
      <c r="E37" s="18"/>
    </row>
    <row r="38" spans="1:5" ht="15" customHeight="1">
      <c r="A38" s="6"/>
      <c r="B38" s="45" t="s">
        <v>111</v>
      </c>
      <c r="C38" s="46"/>
      <c r="D38" s="46"/>
      <c r="E38" s="47"/>
    </row>
    <row r="39" ht="15" customHeight="1">
      <c r="A39" s="3"/>
    </row>
    <row r="40" ht="15" customHeight="1">
      <c r="A40" s="3" t="s">
        <v>112</v>
      </c>
    </row>
    <row r="41" spans="1:2" ht="15" customHeight="1">
      <c r="A41" s="3"/>
      <c r="B41" s="1" t="s">
        <v>41</v>
      </c>
    </row>
    <row r="42" spans="1:2" ht="15" customHeight="1">
      <c r="A42" s="3"/>
      <c r="B42" s="1" t="s">
        <v>42</v>
      </c>
    </row>
    <row r="43" spans="1:2" ht="15" customHeight="1">
      <c r="A43" s="3"/>
      <c r="B43" s="1" t="s">
        <v>43</v>
      </c>
    </row>
    <row r="44" ht="15" customHeight="1">
      <c r="A44" s="3" t="s">
        <v>49</v>
      </c>
    </row>
    <row r="45" ht="15" customHeight="1">
      <c r="A45" s="3"/>
    </row>
    <row r="46" spans="1:2" ht="15" customHeight="1">
      <c r="A46" s="3" t="s">
        <v>34</v>
      </c>
      <c r="B46" s="1" t="s">
        <v>113</v>
      </c>
    </row>
    <row r="47" spans="1:2" ht="15" customHeight="1">
      <c r="A47" s="3" t="s">
        <v>35</v>
      </c>
      <c r="B47" s="1" t="s">
        <v>114</v>
      </c>
    </row>
    <row r="48" spans="1:2" ht="15" customHeight="1">
      <c r="A48" s="3" t="s">
        <v>36</v>
      </c>
      <c r="B48" s="1" t="s">
        <v>115</v>
      </c>
    </row>
    <row r="49" ht="15" customHeight="1">
      <c r="A49" s="3"/>
    </row>
    <row r="50" spans="1:5" ht="15" customHeight="1">
      <c r="A50" s="8" t="s">
        <v>27</v>
      </c>
      <c r="B50" s="8" t="s">
        <v>28</v>
      </c>
      <c r="C50" s="15" t="s">
        <v>29</v>
      </c>
      <c r="D50" s="17" t="s">
        <v>3</v>
      </c>
      <c r="E50" s="17" t="s">
        <v>4</v>
      </c>
    </row>
    <row r="51" spans="1:5" ht="15" customHeight="1">
      <c r="A51" s="21">
        <v>39462</v>
      </c>
      <c r="B51" s="6" t="s">
        <v>44</v>
      </c>
      <c r="C51" s="16" t="s">
        <v>39</v>
      </c>
      <c r="D51" s="19">
        <v>200</v>
      </c>
      <c r="E51" s="19"/>
    </row>
    <row r="52" spans="1:5" ht="15" customHeight="1">
      <c r="A52" s="6"/>
      <c r="B52" s="7" t="s">
        <v>116</v>
      </c>
      <c r="C52" s="16" t="s">
        <v>56</v>
      </c>
      <c r="D52" s="19"/>
      <c r="E52" s="18">
        <v>200</v>
      </c>
    </row>
    <row r="53" spans="1:5" ht="15" customHeight="1">
      <c r="A53" s="6"/>
      <c r="B53" s="45" t="s">
        <v>111</v>
      </c>
      <c r="C53" s="46"/>
      <c r="D53" s="46"/>
      <c r="E53" s="47"/>
    </row>
    <row r="54" ht="15" customHeight="1"/>
    <row r="55" ht="15" customHeight="1">
      <c r="A55" s="22" t="s">
        <v>90</v>
      </c>
    </row>
    <row r="56" ht="15" customHeight="1"/>
    <row r="57" ht="15" customHeight="1">
      <c r="A57" s="2" t="s">
        <v>71</v>
      </c>
    </row>
    <row r="58" ht="15" customHeight="1">
      <c r="A58" s="1" t="s">
        <v>229</v>
      </c>
    </row>
    <row r="59" ht="15" customHeight="1">
      <c r="A59" s="1" t="s">
        <v>230</v>
      </c>
    </row>
    <row r="60" ht="15" customHeight="1"/>
    <row r="61" spans="1:2" ht="15" customHeight="1">
      <c r="A61" s="3" t="s">
        <v>34</v>
      </c>
      <c r="B61" s="1" t="s">
        <v>109</v>
      </c>
    </row>
    <row r="62" spans="1:2" ht="15" customHeight="1">
      <c r="A62" s="3" t="s">
        <v>35</v>
      </c>
      <c r="B62" s="1" t="s">
        <v>47</v>
      </c>
    </row>
    <row r="63" spans="1:2" ht="15" customHeight="1">
      <c r="A63" s="3" t="s">
        <v>36</v>
      </c>
      <c r="B63" s="1" t="s">
        <v>117</v>
      </c>
    </row>
    <row r="64" ht="15" customHeight="1">
      <c r="A64" s="3"/>
    </row>
    <row r="65" spans="1:5" ht="15" customHeight="1">
      <c r="A65" s="8" t="s">
        <v>27</v>
      </c>
      <c r="B65" s="8" t="s">
        <v>28</v>
      </c>
      <c r="C65" s="15" t="s">
        <v>29</v>
      </c>
      <c r="D65" s="17" t="s">
        <v>3</v>
      </c>
      <c r="E65" s="17" t="s">
        <v>4</v>
      </c>
    </row>
    <row r="66" spans="1:5" ht="15" customHeight="1">
      <c r="A66" s="21">
        <v>39467</v>
      </c>
      <c r="B66" s="6" t="s">
        <v>124</v>
      </c>
      <c r="C66" s="16" t="s">
        <v>39</v>
      </c>
      <c r="D66" s="19">
        <v>800</v>
      </c>
      <c r="E66" s="19"/>
    </row>
    <row r="67" spans="1:5" ht="15" customHeight="1">
      <c r="A67" s="6"/>
      <c r="B67" s="7"/>
      <c r="C67" s="16"/>
      <c r="D67" s="19"/>
      <c r="E67" s="18"/>
    </row>
    <row r="68" spans="1:5" ht="15" customHeight="1">
      <c r="A68" s="6"/>
      <c r="B68" s="45" t="s">
        <v>118</v>
      </c>
      <c r="C68" s="46"/>
      <c r="D68" s="46"/>
      <c r="E68" s="47"/>
    </row>
    <row r="69" ht="15" customHeight="1">
      <c r="A69" s="3"/>
    </row>
    <row r="70" ht="15" customHeight="1">
      <c r="A70" s="5" t="s">
        <v>227</v>
      </c>
    </row>
    <row r="71" ht="15" customHeight="1">
      <c r="A71" s="5" t="s">
        <v>228</v>
      </c>
    </row>
    <row r="72" ht="15" customHeight="1">
      <c r="A72" s="5"/>
    </row>
    <row r="73" spans="1:2" ht="15" customHeight="1">
      <c r="A73" s="3" t="s">
        <v>34</v>
      </c>
      <c r="B73" s="1" t="s">
        <v>119</v>
      </c>
    </row>
    <row r="74" spans="1:2" ht="15" customHeight="1">
      <c r="A74" s="3" t="s">
        <v>35</v>
      </c>
      <c r="B74" s="1" t="s">
        <v>120</v>
      </c>
    </row>
    <row r="75" spans="1:2" ht="15" customHeight="1">
      <c r="A75" s="3" t="s">
        <v>36</v>
      </c>
      <c r="B75" s="1" t="s">
        <v>121</v>
      </c>
    </row>
    <row r="76" ht="15" customHeight="1">
      <c r="A76" s="3"/>
    </row>
    <row r="77" spans="1:5" ht="15" customHeight="1">
      <c r="A77" s="8" t="s">
        <v>27</v>
      </c>
      <c r="B77" s="8" t="s">
        <v>28</v>
      </c>
      <c r="C77" s="15" t="s">
        <v>29</v>
      </c>
      <c r="D77" s="17" t="s">
        <v>3</v>
      </c>
      <c r="E77" s="17" t="s">
        <v>4</v>
      </c>
    </row>
    <row r="78" spans="1:5" ht="15" customHeight="1">
      <c r="A78" s="21">
        <v>39467</v>
      </c>
      <c r="B78" s="6" t="s">
        <v>124</v>
      </c>
      <c r="C78" s="16" t="s">
        <v>39</v>
      </c>
      <c r="D78" s="19">
        <v>800</v>
      </c>
      <c r="E78" s="19"/>
    </row>
    <row r="79" spans="1:5" ht="15" customHeight="1">
      <c r="A79" s="6"/>
      <c r="B79" s="7" t="s">
        <v>122</v>
      </c>
      <c r="C79" s="16" t="s">
        <v>56</v>
      </c>
      <c r="D79" s="19"/>
      <c r="E79" s="18">
        <v>800</v>
      </c>
    </row>
    <row r="80" spans="1:5" ht="15" customHeight="1">
      <c r="A80" s="6"/>
      <c r="B80" s="45" t="s">
        <v>118</v>
      </c>
      <c r="C80" s="46"/>
      <c r="D80" s="46"/>
      <c r="E80" s="47"/>
    </row>
    <row r="81" ht="15" customHeight="1"/>
    <row r="82" ht="15" customHeight="1">
      <c r="A82" s="22" t="s">
        <v>90</v>
      </c>
    </row>
    <row r="83" ht="15" customHeight="1"/>
    <row r="84" ht="15" customHeight="1">
      <c r="A84" s="2" t="s">
        <v>72</v>
      </c>
    </row>
    <row r="85" ht="15" customHeight="1">
      <c r="A85" s="1" t="s">
        <v>123</v>
      </c>
    </row>
    <row r="86" spans="1:2" ht="15" customHeight="1">
      <c r="A86" s="3" t="s">
        <v>34</v>
      </c>
      <c r="B86" s="1" t="s">
        <v>109</v>
      </c>
    </row>
    <row r="87" spans="1:2" ht="15" customHeight="1">
      <c r="A87" s="3" t="s">
        <v>35</v>
      </c>
      <c r="B87" s="1" t="s">
        <v>33</v>
      </c>
    </row>
    <row r="88" spans="1:2" ht="15" customHeight="1">
      <c r="A88" s="3" t="s">
        <v>36</v>
      </c>
      <c r="B88" s="1" t="s">
        <v>45</v>
      </c>
    </row>
    <row r="89" spans="1:2" ht="15" customHeight="1">
      <c r="A89" s="3"/>
      <c r="B89" s="1" t="s">
        <v>226</v>
      </c>
    </row>
    <row r="90" ht="15" customHeight="1">
      <c r="A90" s="3"/>
    </row>
    <row r="91" spans="1:5" ht="15" customHeight="1">
      <c r="A91" s="8" t="s">
        <v>27</v>
      </c>
      <c r="B91" s="8" t="s">
        <v>28</v>
      </c>
      <c r="C91" s="15" t="s">
        <v>29</v>
      </c>
      <c r="D91" s="17" t="s">
        <v>3</v>
      </c>
      <c r="E91" s="17" t="s">
        <v>4</v>
      </c>
    </row>
    <row r="92" spans="1:5" ht="15" customHeight="1">
      <c r="A92" s="21">
        <v>39478</v>
      </c>
      <c r="B92" s="6" t="s">
        <v>44</v>
      </c>
      <c r="C92" s="16" t="s">
        <v>39</v>
      </c>
      <c r="D92" s="18">
        <v>800</v>
      </c>
      <c r="E92" s="19"/>
    </row>
    <row r="93" spans="1:5" ht="15" customHeight="1">
      <c r="A93" s="6"/>
      <c r="B93" s="7" t="s">
        <v>124</v>
      </c>
      <c r="C93" s="16" t="s">
        <v>39</v>
      </c>
      <c r="D93" s="19"/>
      <c r="E93" s="18">
        <v>800</v>
      </c>
    </row>
    <row r="94" spans="1:5" ht="15" customHeight="1">
      <c r="A94" s="6"/>
      <c r="B94" s="45" t="s">
        <v>135</v>
      </c>
      <c r="C94" s="46"/>
      <c r="D94" s="46"/>
      <c r="E94" s="47"/>
    </row>
    <row r="95" ht="15" customHeight="1">
      <c r="A95" s="3"/>
    </row>
    <row r="96" ht="15" customHeight="1">
      <c r="A96" s="22" t="s">
        <v>90</v>
      </c>
    </row>
    <row r="97" ht="15" customHeight="1"/>
    <row r="98" ht="15" customHeight="1">
      <c r="A98" s="2"/>
    </row>
  </sheetData>
  <sheetProtection sheet="1" objects="1" scenarios="1" selectLockedCells="1"/>
  <mergeCells count="6">
    <mergeCell ref="A1:E1"/>
    <mergeCell ref="B80:E80"/>
    <mergeCell ref="B94:E94"/>
    <mergeCell ref="B38:E38"/>
    <mergeCell ref="B53:E53"/>
    <mergeCell ref="B68:E68"/>
  </mergeCells>
  <printOptions/>
  <pageMargins left="0.5" right="0.5" top="0.5" bottom="0.5" header="0.5" footer="0.5"/>
  <pageSetup horizontalDpi="600" verticalDpi="600" orientation="landscape" r:id="rId2"/>
  <rowBreaks count="3" manualBreakCount="3">
    <brk id="28" max="255" man="1"/>
    <brk id="56" max="255" man="1"/>
    <brk id="8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85"/>
  <sheetViews>
    <sheetView workbookViewId="0" topLeftCell="A1">
      <selection activeCell="A22" sqref="A22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5.7109375" style="1" customWidth="1"/>
    <col min="4" max="5" width="20.7109375" style="1" customWidth="1"/>
    <col min="6" max="16384" width="9.140625" style="1" customWidth="1"/>
  </cols>
  <sheetData>
    <row r="1" spans="1:5" ht="15" customHeight="1">
      <c r="A1" s="51" t="s">
        <v>235</v>
      </c>
      <c r="B1" s="52"/>
      <c r="C1" s="52"/>
      <c r="D1" s="52"/>
      <c r="E1" s="52"/>
    </row>
    <row r="2" ht="15" customHeight="1">
      <c r="A2" s="10"/>
    </row>
    <row r="3" ht="15" customHeight="1">
      <c r="A3" s="2" t="s">
        <v>2</v>
      </c>
    </row>
    <row r="4" ht="15" customHeight="1">
      <c r="A4" s="2"/>
    </row>
    <row r="5" ht="15" customHeight="1">
      <c r="A5" s="10" t="s">
        <v>53</v>
      </c>
    </row>
    <row r="6" ht="15" customHeight="1">
      <c r="A6" s="12" t="s">
        <v>54</v>
      </c>
    </row>
    <row r="7" ht="15" customHeight="1">
      <c r="A7" s="12" t="s">
        <v>216</v>
      </c>
    </row>
    <row r="8" spans="1:2" ht="15" customHeight="1">
      <c r="A8" s="10"/>
      <c r="B8" s="1" t="s">
        <v>44</v>
      </c>
    </row>
    <row r="9" spans="1:2" ht="15" customHeight="1">
      <c r="A9" s="10"/>
      <c r="B9" s="1" t="s">
        <v>134</v>
      </c>
    </row>
    <row r="10" spans="1:2" ht="15" customHeight="1">
      <c r="A10" s="10"/>
      <c r="B10" s="1" t="s">
        <v>116</v>
      </c>
    </row>
    <row r="11" spans="1:2" ht="15" customHeight="1">
      <c r="A11" s="10"/>
      <c r="B11" s="1" t="s">
        <v>122</v>
      </c>
    </row>
    <row r="12" ht="15" customHeight="1">
      <c r="A12" s="12" t="s">
        <v>217</v>
      </c>
    </row>
    <row r="13" spans="1:2" ht="15" customHeight="1">
      <c r="A13" s="10"/>
      <c r="B13" s="1" t="s">
        <v>39</v>
      </c>
    </row>
    <row r="14" spans="1:2" ht="15" customHeight="1">
      <c r="A14" s="10"/>
      <c r="B14" s="1" t="s">
        <v>56</v>
      </c>
    </row>
    <row r="15" ht="15" customHeight="1">
      <c r="A15" s="12" t="s">
        <v>58</v>
      </c>
    </row>
    <row r="16" ht="15" customHeight="1">
      <c r="A16" s="12" t="s">
        <v>59</v>
      </c>
    </row>
    <row r="17" ht="15" customHeight="1">
      <c r="A17" s="12" t="s">
        <v>60</v>
      </c>
    </row>
    <row r="18" ht="15" customHeight="1">
      <c r="A18" s="10"/>
    </row>
    <row r="19" spans="1:4" ht="15" customHeight="1">
      <c r="A19" s="2" t="s">
        <v>62</v>
      </c>
      <c r="B19" s="1" t="s">
        <v>131</v>
      </c>
      <c r="C19" s="9"/>
      <c r="D19" s="11"/>
    </row>
    <row r="20" ht="15" customHeight="1">
      <c r="A20" s="2" t="s">
        <v>104</v>
      </c>
    </row>
    <row r="21" spans="1:5" ht="15" customHeight="1">
      <c r="A21" s="8" t="s">
        <v>27</v>
      </c>
      <c r="B21" s="8" t="s">
        <v>28</v>
      </c>
      <c r="C21" s="15" t="s">
        <v>29</v>
      </c>
      <c r="D21" s="17" t="s">
        <v>3</v>
      </c>
      <c r="E21" s="17" t="s">
        <v>4</v>
      </c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24"/>
      <c r="B23" s="24"/>
      <c r="C23" s="25"/>
      <c r="D23" s="27"/>
      <c r="E23" s="26"/>
    </row>
    <row r="24" spans="1:5" ht="15" customHeight="1">
      <c r="A24" s="24"/>
      <c r="B24" s="48" t="s">
        <v>30</v>
      </c>
      <c r="C24" s="49"/>
      <c r="D24" s="49"/>
      <c r="E24" s="50"/>
    </row>
    <row r="26" ht="15" customHeight="1">
      <c r="A26" s="2" t="s">
        <v>81</v>
      </c>
    </row>
    <row r="28" spans="1:5" ht="15" customHeight="1">
      <c r="A28" s="29"/>
      <c r="B28" s="29"/>
      <c r="C28" s="30"/>
      <c r="D28" s="31"/>
      <c r="E28" s="31"/>
    </row>
    <row r="29" spans="1:5" ht="15" customHeight="1">
      <c r="A29" s="23"/>
      <c r="B29" s="24"/>
      <c r="C29" s="25"/>
      <c r="D29" s="26"/>
      <c r="E29" s="27"/>
    </row>
    <row r="30" spans="1:5" ht="15" customHeight="1">
      <c r="A30" s="24"/>
      <c r="B30" s="28"/>
      <c r="C30" s="25"/>
      <c r="D30" s="27"/>
      <c r="E30" s="26"/>
    </row>
    <row r="31" spans="1:5" ht="15" customHeight="1">
      <c r="A31" s="24"/>
      <c r="B31" s="48"/>
      <c r="C31" s="49"/>
      <c r="D31" s="49"/>
      <c r="E31" s="50"/>
    </row>
    <row r="33" spans="1:4" ht="15" customHeight="1">
      <c r="A33" s="2" t="s">
        <v>64</v>
      </c>
      <c r="B33" s="1" t="s">
        <v>232</v>
      </c>
      <c r="C33" s="9"/>
      <c r="D33" s="11"/>
    </row>
    <row r="34" spans="1:4" ht="15" customHeight="1">
      <c r="A34" s="2"/>
      <c r="B34" s="1" t="s">
        <v>233</v>
      </c>
      <c r="C34" s="9"/>
      <c r="D34" s="11"/>
    </row>
    <row r="35" ht="15" customHeight="1">
      <c r="A35" s="2" t="s">
        <v>105</v>
      </c>
    </row>
    <row r="36" spans="1:5" ht="15" customHeight="1">
      <c r="A36" s="29" t="s">
        <v>27</v>
      </c>
      <c r="B36" s="29" t="s">
        <v>28</v>
      </c>
      <c r="C36" s="30" t="s">
        <v>29</v>
      </c>
      <c r="D36" s="31" t="s">
        <v>3</v>
      </c>
      <c r="E36" s="31" t="s">
        <v>4</v>
      </c>
    </row>
    <row r="37" spans="1:5" ht="15" customHeight="1">
      <c r="A37" s="23"/>
      <c r="B37" s="24"/>
      <c r="C37" s="25"/>
      <c r="D37" s="26"/>
      <c r="E37" s="27"/>
    </row>
    <row r="38" spans="1:5" ht="15" customHeight="1">
      <c r="A38" s="24"/>
      <c r="B38" s="24"/>
      <c r="C38" s="25"/>
      <c r="D38" s="26"/>
      <c r="E38" s="27"/>
    </row>
    <row r="39" spans="1:5" ht="15" customHeight="1">
      <c r="A39" s="24"/>
      <c r="B39" s="48"/>
      <c r="C39" s="49"/>
      <c r="D39" s="49"/>
      <c r="E39" s="50"/>
    </row>
    <row r="42" ht="15" customHeight="1">
      <c r="A42" s="2" t="s">
        <v>82</v>
      </c>
    </row>
    <row r="44" spans="1:5" ht="15" customHeight="1">
      <c r="A44" s="29"/>
      <c r="B44" s="29"/>
      <c r="C44" s="30"/>
      <c r="D44" s="29"/>
      <c r="E44" s="29"/>
    </row>
    <row r="45" spans="1:5" ht="15" customHeight="1">
      <c r="A45" s="23"/>
      <c r="B45" s="24"/>
      <c r="C45" s="25"/>
      <c r="D45" s="26"/>
      <c r="E45" s="27"/>
    </row>
    <row r="46" spans="1:5" ht="15" customHeight="1">
      <c r="A46" s="24"/>
      <c r="B46" s="28"/>
      <c r="C46" s="25"/>
      <c r="D46" s="27"/>
      <c r="E46" s="26"/>
    </row>
    <row r="47" spans="1:5" ht="15" customHeight="1">
      <c r="A47" s="24"/>
      <c r="B47" s="48"/>
      <c r="C47" s="49"/>
      <c r="D47" s="49"/>
      <c r="E47" s="50"/>
    </row>
    <row r="48" spans="1:5" ht="15" customHeight="1">
      <c r="A48" s="14"/>
      <c r="B48" s="14"/>
      <c r="C48" s="14"/>
      <c r="D48" s="14"/>
      <c r="E48" s="14"/>
    </row>
    <row r="49" spans="1:4" ht="15" customHeight="1">
      <c r="A49" s="2" t="s">
        <v>66</v>
      </c>
      <c r="B49" s="1" t="s">
        <v>133</v>
      </c>
      <c r="C49" s="9"/>
      <c r="D49" s="11"/>
    </row>
    <row r="50" ht="15" customHeight="1">
      <c r="A50" s="2" t="s">
        <v>106</v>
      </c>
    </row>
    <row r="51" spans="1:5" ht="15" customHeight="1">
      <c r="A51" s="29" t="s">
        <v>27</v>
      </c>
      <c r="B51" s="29" t="s">
        <v>28</v>
      </c>
      <c r="C51" s="30" t="s">
        <v>29</v>
      </c>
      <c r="D51" s="31" t="s">
        <v>3</v>
      </c>
      <c r="E51" s="31" t="s">
        <v>4</v>
      </c>
    </row>
    <row r="52" spans="1:5" ht="15" customHeight="1">
      <c r="A52" s="23"/>
      <c r="B52" s="24"/>
      <c r="C52" s="25"/>
      <c r="D52" s="26"/>
      <c r="E52" s="27"/>
    </row>
    <row r="53" spans="1:5" ht="15" customHeight="1">
      <c r="A53" s="24"/>
      <c r="B53" s="24"/>
      <c r="C53" s="25"/>
      <c r="D53" s="27"/>
      <c r="E53" s="26"/>
    </row>
    <row r="54" spans="1:5" ht="15" customHeight="1">
      <c r="A54" s="24"/>
      <c r="B54" s="48" t="s">
        <v>30</v>
      </c>
      <c r="C54" s="49"/>
      <c r="D54" s="49"/>
      <c r="E54" s="50"/>
    </row>
    <row r="56" ht="15" customHeight="1">
      <c r="A56" s="2" t="s">
        <v>83</v>
      </c>
    </row>
    <row r="58" spans="1:5" ht="15" customHeight="1">
      <c r="A58" s="29"/>
      <c r="B58" s="29"/>
      <c r="C58" s="30"/>
      <c r="D58" s="29"/>
      <c r="E58" s="29"/>
    </row>
    <row r="59" spans="1:5" ht="15" customHeight="1">
      <c r="A59" s="23"/>
      <c r="B59" s="24"/>
      <c r="C59" s="25"/>
      <c r="D59" s="26"/>
      <c r="E59" s="27"/>
    </row>
    <row r="60" spans="1:5" ht="15" customHeight="1">
      <c r="A60" s="24"/>
      <c r="B60" s="28"/>
      <c r="C60" s="25"/>
      <c r="D60" s="27"/>
      <c r="E60" s="26"/>
    </row>
    <row r="61" spans="1:5" ht="15" customHeight="1">
      <c r="A61" s="24"/>
      <c r="B61" s="48"/>
      <c r="C61" s="49"/>
      <c r="D61" s="49"/>
      <c r="E61" s="50"/>
    </row>
    <row r="62" spans="1:5" ht="15" customHeight="1">
      <c r="A62" s="14"/>
      <c r="B62" s="14"/>
      <c r="C62" s="14"/>
      <c r="D62" s="14"/>
      <c r="E62" s="14"/>
    </row>
    <row r="63" spans="1:5" ht="15" customHeight="1">
      <c r="A63" s="51" t="s">
        <v>181</v>
      </c>
      <c r="B63" s="52"/>
      <c r="C63" s="52"/>
      <c r="D63" s="52"/>
      <c r="E63" s="52"/>
    </row>
    <row r="64" spans="1:5" ht="15" customHeight="1">
      <c r="A64" s="14"/>
      <c r="B64" s="14"/>
      <c r="C64" s="14"/>
      <c r="D64" s="14"/>
      <c r="E64" s="14"/>
    </row>
    <row r="65" spans="1:5" ht="15" customHeight="1">
      <c r="A65" s="14"/>
      <c r="B65" s="14"/>
      <c r="C65" s="14"/>
      <c r="D65" s="14"/>
      <c r="E65" s="14"/>
    </row>
    <row r="66" spans="1:5" ht="15" customHeight="1">
      <c r="A66" s="14"/>
      <c r="B66" s="14"/>
      <c r="C66" s="14"/>
      <c r="D66" s="14"/>
      <c r="E66" s="14"/>
    </row>
    <row r="67" spans="1:5" ht="15" customHeight="1">
      <c r="A67" s="14"/>
      <c r="B67" s="14"/>
      <c r="C67" s="14"/>
      <c r="D67" s="14"/>
      <c r="E67" s="14"/>
    </row>
    <row r="68" spans="1:5" ht="15" customHeight="1">
      <c r="A68" s="36" t="s">
        <v>249</v>
      </c>
      <c r="B68" s="14"/>
      <c r="C68" s="14"/>
      <c r="D68" s="14"/>
      <c r="E68" s="14"/>
    </row>
    <row r="69" spans="1:5" ht="15" customHeight="1">
      <c r="A69" s="14"/>
      <c r="B69" s="14"/>
      <c r="C69" s="14"/>
      <c r="D69" s="14"/>
      <c r="E69" s="14"/>
    </row>
    <row r="70" spans="1:5" ht="15" customHeight="1">
      <c r="A70" s="8" t="s">
        <v>27</v>
      </c>
      <c r="B70" s="8" t="s">
        <v>28</v>
      </c>
      <c r="C70" s="15" t="s">
        <v>29</v>
      </c>
      <c r="D70" s="17" t="s">
        <v>3</v>
      </c>
      <c r="E70" s="17" t="s">
        <v>4</v>
      </c>
    </row>
    <row r="71" spans="1:5" ht="15" customHeight="1">
      <c r="A71" s="20">
        <v>39462</v>
      </c>
      <c r="B71" s="6" t="s">
        <v>44</v>
      </c>
      <c r="C71" s="16" t="s">
        <v>39</v>
      </c>
      <c r="D71" s="18">
        <v>600</v>
      </c>
      <c r="E71" s="19"/>
    </row>
    <row r="72" spans="1:5" ht="15" customHeight="1">
      <c r="A72" s="6"/>
      <c r="B72" s="7" t="s">
        <v>116</v>
      </c>
      <c r="C72" s="16" t="s">
        <v>56</v>
      </c>
      <c r="D72" s="19"/>
      <c r="E72" s="18">
        <v>600</v>
      </c>
    </row>
    <row r="73" spans="1:5" ht="15" customHeight="1">
      <c r="A73" s="6"/>
      <c r="B73" s="45" t="s">
        <v>111</v>
      </c>
      <c r="C73" s="46"/>
      <c r="D73" s="46"/>
      <c r="E73" s="47"/>
    </row>
    <row r="76" spans="1:5" ht="15" customHeight="1">
      <c r="A76" s="8" t="s">
        <v>27</v>
      </c>
      <c r="B76" s="8" t="s">
        <v>28</v>
      </c>
      <c r="C76" s="15" t="s">
        <v>29</v>
      </c>
      <c r="D76" s="8" t="s">
        <v>3</v>
      </c>
      <c r="E76" s="8" t="s">
        <v>4</v>
      </c>
    </row>
    <row r="77" spans="1:5" ht="15" customHeight="1">
      <c r="A77" s="20">
        <v>39467</v>
      </c>
      <c r="B77" s="6" t="s">
        <v>132</v>
      </c>
      <c r="C77" s="16" t="s">
        <v>39</v>
      </c>
      <c r="D77" s="18">
        <v>1000</v>
      </c>
      <c r="E77" s="19"/>
    </row>
    <row r="78" spans="1:5" ht="15" customHeight="1">
      <c r="A78" s="6"/>
      <c r="B78" s="7" t="s">
        <v>122</v>
      </c>
      <c r="C78" s="16" t="s">
        <v>56</v>
      </c>
      <c r="D78" s="19"/>
      <c r="E78" s="18">
        <v>1000</v>
      </c>
    </row>
    <row r="79" spans="1:5" ht="15" customHeight="1">
      <c r="A79" s="6"/>
      <c r="B79" s="45" t="s">
        <v>118</v>
      </c>
      <c r="C79" s="46"/>
      <c r="D79" s="46"/>
      <c r="E79" s="47"/>
    </row>
    <row r="80" spans="1:5" ht="15" customHeight="1">
      <c r="A80" s="14"/>
      <c r="B80" s="14"/>
      <c r="C80" s="14"/>
      <c r="D80" s="14"/>
      <c r="E80" s="14"/>
    </row>
    <row r="82" spans="1:5" ht="15" customHeight="1">
      <c r="A82" s="8" t="s">
        <v>27</v>
      </c>
      <c r="B82" s="8" t="s">
        <v>28</v>
      </c>
      <c r="C82" s="15" t="s">
        <v>29</v>
      </c>
      <c r="D82" s="8" t="s">
        <v>3</v>
      </c>
      <c r="E82" s="8" t="s">
        <v>4</v>
      </c>
    </row>
    <row r="83" spans="1:5" ht="15" customHeight="1">
      <c r="A83" s="20">
        <v>39478</v>
      </c>
      <c r="B83" s="6" t="s">
        <v>44</v>
      </c>
      <c r="C83" s="16" t="s">
        <v>39</v>
      </c>
      <c r="D83" s="18">
        <v>1000</v>
      </c>
      <c r="E83" s="19"/>
    </row>
    <row r="84" spans="1:5" ht="15" customHeight="1">
      <c r="A84" s="6"/>
      <c r="B84" s="7" t="s">
        <v>132</v>
      </c>
      <c r="C84" s="16" t="s">
        <v>39</v>
      </c>
      <c r="D84" s="19"/>
      <c r="E84" s="18">
        <v>1000</v>
      </c>
    </row>
    <row r="85" spans="1:5" ht="15" customHeight="1">
      <c r="A85" s="6"/>
      <c r="B85" s="45" t="s">
        <v>136</v>
      </c>
      <c r="C85" s="46"/>
      <c r="D85" s="46"/>
      <c r="E85" s="47"/>
    </row>
  </sheetData>
  <sheetProtection sheet="1" objects="1" scenarios="1" selectLockedCells="1"/>
  <mergeCells count="11">
    <mergeCell ref="A1:E1"/>
    <mergeCell ref="B24:E24"/>
    <mergeCell ref="B31:E31"/>
    <mergeCell ref="A63:E63"/>
    <mergeCell ref="B39:E39"/>
    <mergeCell ref="B47:E47"/>
    <mergeCell ref="B54:E54"/>
    <mergeCell ref="B73:E73"/>
    <mergeCell ref="B61:E61"/>
    <mergeCell ref="B85:E85"/>
    <mergeCell ref="B79:E79"/>
  </mergeCells>
  <dataValidations count="2">
    <dataValidation type="list" allowBlank="1" showInputMessage="1" showErrorMessage="1" sqref="B22:B23 B52:B53 B37:B38">
      <formula1>$B$8:$B$11</formula1>
    </dataValidation>
    <dataValidation type="list" allowBlank="1" showInputMessage="1" showErrorMessage="1" sqref="C22:C23 C52:C53 C37:C38">
      <formula1>$B$13:$B$14</formula1>
    </dataValidation>
  </dataValidations>
  <printOptions/>
  <pageMargins left="0.5" right="0.5" top="0.5" bottom="0.5" header="0.5" footer="0.5"/>
  <pageSetup horizontalDpi="600" verticalDpi="600" orientation="landscape" r:id="rId2"/>
  <rowBreaks count="2" manualBreakCount="2">
    <brk id="32" max="255" man="1"/>
    <brk id="66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9"/>
  <sheetViews>
    <sheetView zoomScale="90" zoomScaleNormal="90" workbookViewId="0" topLeftCell="A1">
      <selection activeCell="A1" sqref="A1:E1"/>
    </sheetView>
  </sheetViews>
  <sheetFormatPr defaultColWidth="9.140625" defaultRowHeight="12.75"/>
  <cols>
    <col min="1" max="1" width="15.7109375" style="1" customWidth="1"/>
    <col min="2" max="2" width="40.7109375" style="1" customWidth="1"/>
    <col min="3" max="3" width="15.7109375" style="1" customWidth="1"/>
    <col min="4" max="5" width="20.7109375" style="1" customWidth="1"/>
    <col min="6" max="16384" width="9.140625" style="1" customWidth="1"/>
  </cols>
  <sheetData>
    <row r="1" spans="1:5" ht="15" customHeight="1">
      <c r="A1" s="42" t="s">
        <v>237</v>
      </c>
      <c r="B1" s="43"/>
      <c r="C1" s="43"/>
      <c r="D1" s="43"/>
      <c r="E1" s="43"/>
    </row>
    <row r="2" ht="15" customHeight="1"/>
    <row r="3" ht="15" customHeight="1">
      <c r="A3" s="1" t="s">
        <v>236</v>
      </c>
    </row>
    <row r="4" ht="15" customHeight="1">
      <c r="A4" s="1" t="s">
        <v>182</v>
      </c>
    </row>
    <row r="5" ht="15" customHeight="1"/>
    <row r="6" ht="15" customHeight="1">
      <c r="A6" s="3" t="s">
        <v>183</v>
      </c>
    </row>
    <row r="7" ht="15" customHeight="1">
      <c r="A7" s="3" t="s">
        <v>184</v>
      </c>
    </row>
    <row r="8" ht="15" customHeight="1"/>
    <row r="9" ht="15" customHeight="1">
      <c r="A9" s="5" t="s">
        <v>9</v>
      </c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 sheet="1" objects="1" scenarios="1" selectLockedCells="1"/>
  <mergeCells count="1">
    <mergeCell ref="A1:E1"/>
  </mergeCells>
  <printOptions/>
  <pageMargins left="0.5" right="0.5" top="0.5" bottom="0.5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347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7109375" style="1" customWidth="1"/>
    <col min="2" max="2" width="40.7109375" style="1" customWidth="1"/>
    <col min="3" max="3" width="15.7109375" style="1" customWidth="1"/>
    <col min="4" max="5" width="20.7109375" style="1" customWidth="1"/>
    <col min="6" max="16384" width="9.140625" style="1" customWidth="1"/>
  </cols>
  <sheetData>
    <row r="1" spans="1:5" ht="15" customHeight="1">
      <c r="A1" s="42" t="s">
        <v>238</v>
      </c>
      <c r="B1" s="44"/>
      <c r="C1" s="44"/>
      <c r="D1" s="44"/>
      <c r="E1" s="44"/>
    </row>
    <row r="2" ht="15" customHeight="1">
      <c r="A2" s="10"/>
    </row>
    <row r="3" ht="15" customHeight="1">
      <c r="A3" s="2" t="s">
        <v>2</v>
      </c>
    </row>
    <row r="4" ht="15" customHeight="1">
      <c r="A4" s="2"/>
    </row>
    <row r="5" ht="15" customHeight="1">
      <c r="A5" s="10" t="s">
        <v>53</v>
      </c>
    </row>
    <row r="6" ht="15" customHeight="1">
      <c r="A6" s="12" t="s">
        <v>54</v>
      </c>
    </row>
    <row r="7" ht="15" customHeight="1">
      <c r="A7" s="12" t="s">
        <v>216</v>
      </c>
    </row>
    <row r="8" spans="1:2" ht="15" customHeight="1">
      <c r="A8" s="10"/>
      <c r="B8" s="1" t="s">
        <v>44</v>
      </c>
    </row>
    <row r="9" spans="1:2" ht="15" customHeight="1">
      <c r="A9" s="10"/>
      <c r="B9" s="1" t="s">
        <v>134</v>
      </c>
    </row>
    <row r="10" spans="1:2" ht="15" customHeight="1">
      <c r="A10" s="10"/>
      <c r="B10" s="1" t="s">
        <v>142</v>
      </c>
    </row>
    <row r="11" spans="1:2" ht="15" customHeight="1">
      <c r="A11" s="10"/>
      <c r="B11" s="1" t="s">
        <v>143</v>
      </c>
    </row>
    <row r="12" spans="1:2" ht="15" customHeight="1">
      <c r="A12" s="10"/>
      <c r="B12" s="1" t="s">
        <v>144</v>
      </c>
    </row>
    <row r="13" spans="1:2" ht="15" customHeight="1">
      <c r="A13" s="10"/>
      <c r="B13" s="1" t="s">
        <v>145</v>
      </c>
    </row>
    <row r="14" spans="1:2" ht="15" customHeight="1">
      <c r="A14" s="10"/>
      <c r="B14" s="1" t="s">
        <v>146</v>
      </c>
    </row>
    <row r="15" spans="1:2" ht="15" customHeight="1">
      <c r="A15" s="10"/>
      <c r="B15" s="1" t="s">
        <v>129</v>
      </c>
    </row>
    <row r="16" spans="1:2" ht="15" customHeight="1">
      <c r="A16" s="10"/>
      <c r="B16" s="1" t="s">
        <v>147</v>
      </c>
    </row>
    <row r="17" spans="1:2" ht="15" customHeight="1">
      <c r="A17" s="10"/>
      <c r="B17" s="1" t="s">
        <v>148</v>
      </c>
    </row>
    <row r="18" spans="1:2" ht="15" customHeight="1">
      <c r="A18" s="10"/>
      <c r="B18" s="1" t="s">
        <v>149</v>
      </c>
    </row>
    <row r="19" spans="1:2" ht="15" customHeight="1">
      <c r="A19" s="10"/>
      <c r="B19" s="1" t="s">
        <v>116</v>
      </c>
    </row>
    <row r="20" spans="1:2" ht="15" customHeight="1">
      <c r="A20" s="10"/>
      <c r="B20" s="1" t="s">
        <v>122</v>
      </c>
    </row>
    <row r="21" spans="1:2" ht="15" customHeight="1">
      <c r="A21" s="10"/>
      <c r="B21" s="1" t="s">
        <v>150</v>
      </c>
    </row>
    <row r="22" spans="1:2" ht="15" customHeight="1">
      <c r="A22" s="10"/>
      <c r="B22" s="1" t="s">
        <v>97</v>
      </c>
    </row>
    <row r="23" ht="15" customHeight="1">
      <c r="A23" s="12" t="s">
        <v>217</v>
      </c>
    </row>
    <row r="24" spans="1:2" ht="15" customHeight="1">
      <c r="A24" s="10"/>
      <c r="B24" s="1" t="s">
        <v>39</v>
      </c>
    </row>
    <row r="25" spans="1:2" ht="15" customHeight="1">
      <c r="A25" s="10"/>
      <c r="B25" s="1" t="s">
        <v>55</v>
      </c>
    </row>
    <row r="26" spans="1:2" ht="15" customHeight="1">
      <c r="A26" s="10"/>
      <c r="B26" s="1" t="s">
        <v>38</v>
      </c>
    </row>
    <row r="27" spans="1:2" ht="15" customHeight="1">
      <c r="A27" s="10"/>
      <c r="B27" s="1" t="s">
        <v>56</v>
      </c>
    </row>
    <row r="28" spans="1:2" ht="15" customHeight="1">
      <c r="A28" s="10"/>
      <c r="B28" s="1" t="s">
        <v>57</v>
      </c>
    </row>
    <row r="29" ht="15" customHeight="1">
      <c r="A29" s="12" t="s">
        <v>58</v>
      </c>
    </row>
    <row r="30" ht="15" customHeight="1">
      <c r="A30" s="12" t="s">
        <v>59</v>
      </c>
    </row>
    <row r="31" ht="15" customHeight="1">
      <c r="A31" s="12" t="s">
        <v>60</v>
      </c>
    </row>
    <row r="32" ht="15" customHeight="1">
      <c r="A32" s="10"/>
    </row>
    <row r="33" spans="1:4" ht="15" customHeight="1">
      <c r="A33" s="33">
        <v>39449</v>
      </c>
      <c r="B33" s="34" t="s">
        <v>151</v>
      </c>
      <c r="C33" s="9"/>
      <c r="D33" s="11"/>
    </row>
    <row r="34" spans="1:4" ht="15" customHeight="1">
      <c r="A34" s="33"/>
      <c r="B34" s="32"/>
      <c r="C34" s="9"/>
      <c r="D34" s="11"/>
    </row>
    <row r="35" ht="15" customHeight="1">
      <c r="A35" s="2" t="s">
        <v>153</v>
      </c>
    </row>
    <row r="36" spans="1:5" ht="15" customHeight="1">
      <c r="A36" s="8" t="s">
        <v>27</v>
      </c>
      <c r="B36" s="8" t="s">
        <v>28</v>
      </c>
      <c r="C36" s="15" t="s">
        <v>29</v>
      </c>
      <c r="D36" s="17" t="s">
        <v>3</v>
      </c>
      <c r="E36" s="17" t="s">
        <v>4</v>
      </c>
    </row>
    <row r="37" spans="1:5" ht="15" customHeight="1">
      <c r="A37" s="23"/>
      <c r="B37" s="24"/>
      <c r="C37" s="25"/>
      <c r="D37" s="26"/>
      <c r="E37" s="27"/>
    </row>
    <row r="38" spans="1:5" ht="15" customHeight="1">
      <c r="A38" s="23"/>
      <c r="B38" s="24"/>
      <c r="C38" s="25"/>
      <c r="D38" s="26"/>
      <c r="E38" s="27"/>
    </row>
    <row r="39" spans="1:5" ht="15" customHeight="1">
      <c r="A39" s="24"/>
      <c r="B39" s="24"/>
      <c r="C39" s="25"/>
      <c r="D39" s="27"/>
      <c r="E39" s="26"/>
    </row>
    <row r="40" spans="1:5" ht="15" customHeight="1">
      <c r="A40" s="24"/>
      <c r="B40" s="48" t="s">
        <v>30</v>
      </c>
      <c r="C40" s="49"/>
      <c r="D40" s="49"/>
      <c r="E40" s="50"/>
    </row>
    <row r="42" ht="15" customHeight="1">
      <c r="A42" s="2" t="s">
        <v>154</v>
      </c>
    </row>
    <row r="44" spans="1:5" ht="15" customHeight="1">
      <c r="A44" s="29"/>
      <c r="B44" s="29"/>
      <c r="C44" s="30"/>
      <c r="D44" s="31"/>
      <c r="E44" s="31"/>
    </row>
    <row r="45" spans="1:5" ht="15" customHeight="1">
      <c r="A45" s="23"/>
      <c r="B45" s="24"/>
      <c r="C45" s="25"/>
      <c r="D45" s="26"/>
      <c r="E45" s="27"/>
    </row>
    <row r="46" spans="1:5" ht="15" customHeight="1">
      <c r="A46" s="23"/>
      <c r="B46" s="24"/>
      <c r="C46" s="25"/>
      <c r="D46" s="26"/>
      <c r="E46" s="27"/>
    </row>
    <row r="47" spans="1:5" ht="15" customHeight="1">
      <c r="A47" s="24"/>
      <c r="B47" s="28"/>
      <c r="C47" s="25"/>
      <c r="D47" s="27"/>
      <c r="E47" s="26"/>
    </row>
    <row r="48" spans="1:5" ht="15" customHeight="1">
      <c r="A48" s="24"/>
      <c r="B48" s="48"/>
      <c r="C48" s="49"/>
      <c r="D48" s="49"/>
      <c r="E48" s="50"/>
    </row>
    <row r="50" spans="1:4" ht="15" customHeight="1">
      <c r="A50" s="33">
        <v>39450</v>
      </c>
      <c r="B50" s="34" t="s">
        <v>239</v>
      </c>
      <c r="C50" s="9"/>
      <c r="D50" s="11"/>
    </row>
    <row r="51" spans="1:4" ht="15" customHeight="1">
      <c r="A51" s="33"/>
      <c r="B51" s="34" t="s">
        <v>240</v>
      </c>
      <c r="C51" s="9"/>
      <c r="D51" s="11"/>
    </row>
    <row r="52" spans="1:4" ht="15" customHeight="1">
      <c r="A52" s="33"/>
      <c r="B52" s="32"/>
      <c r="C52" s="9"/>
      <c r="D52" s="11"/>
    </row>
    <row r="53" ht="15" customHeight="1">
      <c r="A53" s="2" t="s">
        <v>153</v>
      </c>
    </row>
    <row r="54" spans="1:5" ht="15" customHeight="1">
      <c r="A54" s="8" t="s">
        <v>27</v>
      </c>
      <c r="B54" s="8" t="s">
        <v>28</v>
      </c>
      <c r="C54" s="15" t="s">
        <v>29</v>
      </c>
      <c r="D54" s="17" t="s">
        <v>3</v>
      </c>
      <c r="E54" s="17" t="s">
        <v>4</v>
      </c>
    </row>
    <row r="55" spans="1:5" ht="15" customHeight="1">
      <c r="A55" s="23"/>
      <c r="B55" s="24"/>
      <c r="C55" s="25"/>
      <c r="D55" s="26"/>
      <c r="E55" s="27"/>
    </row>
    <row r="56" spans="1:5" ht="15" customHeight="1">
      <c r="A56" s="23"/>
      <c r="B56" s="24"/>
      <c r="C56" s="25"/>
      <c r="D56" s="26"/>
      <c r="E56" s="27"/>
    </row>
    <row r="57" spans="1:5" ht="15" customHeight="1">
      <c r="A57" s="23"/>
      <c r="B57" s="24"/>
      <c r="C57" s="25"/>
      <c r="D57" s="26"/>
      <c r="E57" s="27"/>
    </row>
    <row r="58" spans="1:5" ht="15" customHeight="1">
      <c r="A58" s="24"/>
      <c r="B58" s="24"/>
      <c r="C58" s="25"/>
      <c r="D58" s="27"/>
      <c r="E58" s="26"/>
    </row>
    <row r="59" spans="1:5" ht="15" customHeight="1">
      <c r="A59" s="24"/>
      <c r="B59" s="48" t="s">
        <v>30</v>
      </c>
      <c r="C59" s="49"/>
      <c r="D59" s="49"/>
      <c r="E59" s="50"/>
    </row>
    <row r="61" ht="15" customHeight="1">
      <c r="A61" s="2" t="s">
        <v>154</v>
      </c>
    </row>
    <row r="63" spans="1:5" ht="15" customHeight="1">
      <c r="A63" s="29"/>
      <c r="B63" s="29"/>
      <c r="C63" s="30"/>
      <c r="D63" s="31"/>
      <c r="E63" s="31"/>
    </row>
    <row r="64" spans="1:5" ht="15" customHeight="1">
      <c r="A64" s="23"/>
      <c r="B64" s="24"/>
      <c r="C64" s="25"/>
      <c r="D64" s="26"/>
      <c r="E64" s="27"/>
    </row>
    <row r="65" spans="1:5" ht="15" customHeight="1">
      <c r="A65" s="23"/>
      <c r="B65" s="24"/>
      <c r="C65" s="25"/>
      <c r="D65" s="26"/>
      <c r="E65" s="27"/>
    </row>
    <row r="66" spans="1:5" ht="15" customHeight="1">
      <c r="A66" s="23"/>
      <c r="B66" s="28"/>
      <c r="C66" s="25"/>
      <c r="D66" s="26"/>
      <c r="E66" s="26"/>
    </row>
    <row r="67" spans="1:5" ht="15" customHeight="1">
      <c r="A67" s="24"/>
      <c r="B67" s="28"/>
      <c r="C67" s="25"/>
      <c r="D67" s="27"/>
      <c r="E67" s="26"/>
    </row>
    <row r="68" spans="1:5" ht="15" customHeight="1">
      <c r="A68" s="24"/>
      <c r="B68" s="48"/>
      <c r="C68" s="49"/>
      <c r="D68" s="49"/>
      <c r="E68" s="50"/>
    </row>
    <row r="70" spans="1:4" ht="15" customHeight="1">
      <c r="A70" s="33">
        <v>39452</v>
      </c>
      <c r="B70" s="34" t="s">
        <v>156</v>
      </c>
      <c r="C70" s="9"/>
      <c r="D70" s="11"/>
    </row>
    <row r="71" spans="1:4" ht="15" customHeight="1">
      <c r="A71" s="33"/>
      <c r="B71" s="32"/>
      <c r="C71" s="9"/>
      <c r="D71" s="11"/>
    </row>
    <row r="72" ht="15" customHeight="1">
      <c r="A72" s="2" t="s">
        <v>153</v>
      </c>
    </row>
    <row r="73" spans="1:5" ht="15" customHeight="1">
      <c r="A73" s="8" t="s">
        <v>27</v>
      </c>
      <c r="B73" s="8" t="s">
        <v>28</v>
      </c>
      <c r="C73" s="15" t="s">
        <v>29</v>
      </c>
      <c r="D73" s="17" t="s">
        <v>3</v>
      </c>
      <c r="E73" s="17" t="s">
        <v>4</v>
      </c>
    </row>
    <row r="74" spans="1:5" ht="15" customHeight="1">
      <c r="A74" s="23"/>
      <c r="B74" s="24"/>
      <c r="C74" s="25"/>
      <c r="D74" s="26"/>
      <c r="E74" s="27"/>
    </row>
    <row r="75" spans="1:5" ht="15" customHeight="1">
      <c r="A75" s="24"/>
      <c r="B75" s="24"/>
      <c r="C75" s="25"/>
      <c r="D75" s="27"/>
      <c r="E75" s="26"/>
    </row>
    <row r="76" spans="1:5" ht="15" customHeight="1">
      <c r="A76" s="24"/>
      <c r="B76" s="48" t="s">
        <v>30</v>
      </c>
      <c r="C76" s="49"/>
      <c r="D76" s="49"/>
      <c r="E76" s="50"/>
    </row>
    <row r="78" ht="15" customHeight="1">
      <c r="A78" s="2" t="s">
        <v>154</v>
      </c>
    </row>
    <row r="80" spans="1:5" ht="15" customHeight="1">
      <c r="A80" s="29"/>
      <c r="B80" s="29"/>
      <c r="C80" s="30"/>
      <c r="D80" s="31"/>
      <c r="E80" s="31"/>
    </row>
    <row r="81" spans="1:5" ht="15" customHeight="1">
      <c r="A81" s="23"/>
      <c r="B81" s="24"/>
      <c r="C81" s="25"/>
      <c r="D81" s="26"/>
      <c r="E81" s="27"/>
    </row>
    <row r="82" spans="1:5" ht="15" customHeight="1">
      <c r="A82" s="24"/>
      <c r="B82" s="28"/>
      <c r="C82" s="25"/>
      <c r="D82" s="27"/>
      <c r="E82" s="26"/>
    </row>
    <row r="83" spans="1:5" ht="15" customHeight="1">
      <c r="A83" s="24"/>
      <c r="B83" s="48"/>
      <c r="C83" s="49"/>
      <c r="D83" s="49"/>
      <c r="E83" s="50"/>
    </row>
    <row r="85" spans="1:4" ht="15" customHeight="1">
      <c r="A85" s="33">
        <v>39454</v>
      </c>
      <c r="B85" s="34" t="s">
        <v>159</v>
      </c>
      <c r="C85" s="9"/>
      <c r="D85" s="11"/>
    </row>
    <row r="86" spans="1:4" ht="15" customHeight="1">
      <c r="A86" s="33"/>
      <c r="B86" s="32"/>
      <c r="C86" s="9"/>
      <c r="D86" s="11"/>
    </row>
    <row r="87" ht="15" customHeight="1">
      <c r="A87" s="2" t="s">
        <v>153</v>
      </c>
    </row>
    <row r="88" spans="1:5" ht="15" customHeight="1">
      <c r="A88" s="8" t="s">
        <v>27</v>
      </c>
      <c r="B88" s="8" t="s">
        <v>28</v>
      </c>
      <c r="C88" s="15" t="s">
        <v>29</v>
      </c>
      <c r="D88" s="17" t="s">
        <v>3</v>
      </c>
      <c r="E88" s="17" t="s">
        <v>4</v>
      </c>
    </row>
    <row r="89" spans="1:5" ht="15" customHeight="1">
      <c r="A89" s="23"/>
      <c r="B89" s="24"/>
      <c r="C89" s="25"/>
      <c r="D89" s="26"/>
      <c r="E89" s="27"/>
    </row>
    <row r="90" spans="1:5" ht="15" customHeight="1">
      <c r="A90" s="24"/>
      <c r="B90" s="24"/>
      <c r="C90" s="25"/>
      <c r="D90" s="27"/>
      <c r="E90" s="26"/>
    </row>
    <row r="91" spans="1:5" ht="15" customHeight="1">
      <c r="A91" s="24"/>
      <c r="B91" s="48" t="s">
        <v>30</v>
      </c>
      <c r="C91" s="49"/>
      <c r="D91" s="49"/>
      <c r="E91" s="50"/>
    </row>
    <row r="93" ht="15" customHeight="1">
      <c r="A93" s="2" t="s">
        <v>154</v>
      </c>
    </row>
    <row r="95" spans="1:5" ht="15" customHeight="1">
      <c r="A95" s="29"/>
      <c r="B95" s="29"/>
      <c r="C95" s="30"/>
      <c r="D95" s="31"/>
      <c r="E95" s="31"/>
    </row>
    <row r="96" spans="1:5" ht="15" customHeight="1">
      <c r="A96" s="23"/>
      <c r="B96" s="24"/>
      <c r="C96" s="25"/>
      <c r="D96" s="26"/>
      <c r="E96" s="27"/>
    </row>
    <row r="97" spans="1:5" ht="15" customHeight="1">
      <c r="A97" s="24"/>
      <c r="B97" s="28"/>
      <c r="C97" s="25"/>
      <c r="D97" s="27"/>
      <c r="E97" s="26"/>
    </row>
    <row r="98" spans="1:5" ht="15" customHeight="1">
      <c r="A98" s="24"/>
      <c r="B98" s="48"/>
      <c r="C98" s="49"/>
      <c r="D98" s="49"/>
      <c r="E98" s="50"/>
    </row>
    <row r="100" spans="1:4" ht="15" customHeight="1">
      <c r="A100" s="33">
        <v>39456</v>
      </c>
      <c r="B100" s="34" t="s">
        <v>160</v>
      </c>
      <c r="C100" s="9"/>
      <c r="D100" s="11"/>
    </row>
    <row r="101" spans="1:4" ht="15" customHeight="1">
      <c r="A101" s="33"/>
      <c r="B101" s="32"/>
      <c r="C101" s="9"/>
      <c r="D101" s="11"/>
    </row>
    <row r="102" ht="15" customHeight="1">
      <c r="A102" s="2" t="s">
        <v>153</v>
      </c>
    </row>
    <row r="103" spans="1:5" ht="15" customHeight="1">
      <c r="A103" s="8" t="s">
        <v>27</v>
      </c>
      <c r="B103" s="8" t="s">
        <v>28</v>
      </c>
      <c r="C103" s="15" t="s">
        <v>29</v>
      </c>
      <c r="D103" s="17" t="s">
        <v>3</v>
      </c>
      <c r="E103" s="17" t="s">
        <v>4</v>
      </c>
    </row>
    <row r="104" spans="1:5" ht="15" customHeight="1">
      <c r="A104" s="23"/>
      <c r="B104" s="24"/>
      <c r="C104" s="25"/>
      <c r="D104" s="26"/>
      <c r="E104" s="27"/>
    </row>
    <row r="105" spans="1:5" ht="15" customHeight="1">
      <c r="A105" s="24"/>
      <c r="B105" s="24"/>
      <c r="C105" s="25"/>
      <c r="D105" s="27"/>
      <c r="E105" s="26"/>
    </row>
    <row r="106" spans="1:5" ht="15" customHeight="1">
      <c r="A106" s="24"/>
      <c r="B106" s="48" t="s">
        <v>30</v>
      </c>
      <c r="C106" s="49"/>
      <c r="D106" s="49"/>
      <c r="E106" s="50"/>
    </row>
    <row r="108" ht="15" customHeight="1">
      <c r="A108" s="2" t="s">
        <v>154</v>
      </c>
    </row>
    <row r="110" spans="1:5" ht="15" customHeight="1">
      <c r="A110" s="29"/>
      <c r="B110" s="29"/>
      <c r="C110" s="30"/>
      <c r="D110" s="31"/>
      <c r="E110" s="31"/>
    </row>
    <row r="111" spans="1:5" ht="15" customHeight="1">
      <c r="A111" s="23"/>
      <c r="B111" s="24"/>
      <c r="C111" s="25"/>
      <c r="D111" s="26"/>
      <c r="E111" s="27"/>
    </row>
    <row r="112" spans="1:5" ht="15" customHeight="1">
      <c r="A112" s="24"/>
      <c r="B112" s="28"/>
      <c r="C112" s="25"/>
      <c r="D112" s="27"/>
      <c r="E112" s="26"/>
    </row>
    <row r="113" spans="1:5" ht="15" customHeight="1">
      <c r="A113" s="24"/>
      <c r="B113" s="48"/>
      <c r="C113" s="49"/>
      <c r="D113" s="49"/>
      <c r="E113" s="50"/>
    </row>
    <row r="115" spans="1:4" ht="15" customHeight="1">
      <c r="A115" s="33">
        <v>39458</v>
      </c>
      <c r="B115" s="34" t="s">
        <v>162</v>
      </c>
      <c r="C115" s="9"/>
      <c r="D115" s="11"/>
    </row>
    <row r="116" spans="1:4" ht="15" customHeight="1">
      <c r="A116" s="33"/>
      <c r="B116" s="32"/>
      <c r="C116" s="9"/>
      <c r="D116" s="11"/>
    </row>
    <row r="117" ht="15" customHeight="1">
      <c r="A117" s="2" t="s">
        <v>153</v>
      </c>
    </row>
    <row r="118" spans="1:5" ht="15" customHeight="1">
      <c r="A118" s="8" t="s">
        <v>27</v>
      </c>
      <c r="B118" s="8" t="s">
        <v>28</v>
      </c>
      <c r="C118" s="15" t="s">
        <v>29</v>
      </c>
      <c r="D118" s="17" t="s">
        <v>3</v>
      </c>
      <c r="E118" s="17" t="s">
        <v>4</v>
      </c>
    </row>
    <row r="119" spans="1:5" ht="15" customHeight="1">
      <c r="A119" s="23"/>
      <c r="B119" s="24"/>
      <c r="C119" s="25"/>
      <c r="D119" s="26"/>
      <c r="E119" s="27"/>
    </row>
    <row r="120" spans="1:5" ht="15" customHeight="1">
      <c r="A120" s="24"/>
      <c r="B120" s="24"/>
      <c r="C120" s="25"/>
      <c r="D120" s="27"/>
      <c r="E120" s="26"/>
    </row>
    <row r="121" spans="1:5" ht="15" customHeight="1">
      <c r="A121" s="24"/>
      <c r="B121" s="48" t="s">
        <v>30</v>
      </c>
      <c r="C121" s="49"/>
      <c r="D121" s="49"/>
      <c r="E121" s="50"/>
    </row>
    <row r="123" ht="15" customHeight="1">
      <c r="A123" s="2" t="s">
        <v>154</v>
      </c>
    </row>
    <row r="125" spans="1:5" ht="15" customHeight="1">
      <c r="A125" s="29"/>
      <c r="B125" s="29"/>
      <c r="C125" s="30"/>
      <c r="D125" s="31"/>
      <c r="E125" s="31"/>
    </row>
    <row r="126" spans="1:5" ht="15" customHeight="1">
      <c r="A126" s="23"/>
      <c r="B126" s="24"/>
      <c r="C126" s="25"/>
      <c r="D126" s="26"/>
      <c r="E126" s="27"/>
    </row>
    <row r="127" spans="1:5" ht="15" customHeight="1">
      <c r="A127" s="24"/>
      <c r="B127" s="28"/>
      <c r="C127" s="25"/>
      <c r="D127" s="27"/>
      <c r="E127" s="26"/>
    </row>
    <row r="128" spans="1:5" ht="15" customHeight="1">
      <c r="A128" s="24"/>
      <c r="B128" s="48"/>
      <c r="C128" s="49"/>
      <c r="D128" s="49"/>
      <c r="E128" s="50"/>
    </row>
    <row r="130" spans="1:4" ht="15" customHeight="1">
      <c r="A130" s="33">
        <v>39460</v>
      </c>
      <c r="B130" s="34" t="s">
        <v>164</v>
      </c>
      <c r="C130" s="9"/>
      <c r="D130" s="11"/>
    </row>
    <row r="131" spans="1:4" ht="15" customHeight="1">
      <c r="A131" s="33"/>
      <c r="B131" s="32"/>
      <c r="C131" s="9"/>
      <c r="D131" s="11"/>
    </row>
    <row r="132" ht="15" customHeight="1">
      <c r="A132" s="2" t="s">
        <v>153</v>
      </c>
    </row>
    <row r="133" spans="1:5" ht="15" customHeight="1">
      <c r="A133" s="8" t="s">
        <v>27</v>
      </c>
      <c r="B133" s="8" t="s">
        <v>28</v>
      </c>
      <c r="C133" s="15" t="s">
        <v>29</v>
      </c>
      <c r="D133" s="17" t="s">
        <v>3</v>
      </c>
      <c r="E133" s="17" t="s">
        <v>4</v>
      </c>
    </row>
    <row r="134" spans="1:5" ht="15" customHeight="1">
      <c r="A134" s="23"/>
      <c r="B134" s="24"/>
      <c r="C134" s="25"/>
      <c r="D134" s="26"/>
      <c r="E134" s="27"/>
    </row>
    <row r="135" spans="1:5" ht="15" customHeight="1">
      <c r="A135" s="24"/>
      <c r="B135" s="24"/>
      <c r="C135" s="25"/>
      <c r="D135" s="27"/>
      <c r="E135" s="26"/>
    </row>
    <row r="136" spans="1:5" ht="15" customHeight="1">
      <c r="A136" s="24"/>
      <c r="B136" s="48" t="s">
        <v>30</v>
      </c>
      <c r="C136" s="49"/>
      <c r="D136" s="49"/>
      <c r="E136" s="50"/>
    </row>
    <row r="138" ht="15" customHeight="1">
      <c r="A138" s="2" t="s">
        <v>154</v>
      </c>
    </row>
    <row r="140" spans="1:5" ht="15" customHeight="1">
      <c r="A140" s="29"/>
      <c r="B140" s="29"/>
      <c r="C140" s="30"/>
      <c r="D140" s="31"/>
      <c r="E140" s="31"/>
    </row>
    <row r="141" spans="1:5" ht="15" customHeight="1">
      <c r="A141" s="23"/>
      <c r="B141" s="24"/>
      <c r="C141" s="25"/>
      <c r="D141" s="26"/>
      <c r="E141" s="27"/>
    </row>
    <row r="142" spans="1:5" ht="15" customHeight="1">
      <c r="A142" s="24"/>
      <c r="B142" s="28"/>
      <c r="C142" s="25"/>
      <c r="D142" s="27"/>
      <c r="E142" s="26"/>
    </row>
    <row r="143" spans="1:5" ht="15" customHeight="1">
      <c r="A143" s="24"/>
      <c r="B143" s="48"/>
      <c r="C143" s="49"/>
      <c r="D143" s="49"/>
      <c r="E143" s="50"/>
    </row>
    <row r="145" spans="1:4" ht="15" customHeight="1">
      <c r="A145" s="33">
        <v>39462</v>
      </c>
      <c r="B145" s="34" t="s">
        <v>166</v>
      </c>
      <c r="C145" s="9"/>
      <c r="D145" s="11"/>
    </row>
    <row r="146" spans="1:4" ht="15" customHeight="1">
      <c r="A146" s="33"/>
      <c r="B146" s="32"/>
      <c r="C146" s="9"/>
      <c r="D146" s="11"/>
    </row>
    <row r="147" ht="15" customHeight="1">
      <c r="A147" s="2" t="s">
        <v>153</v>
      </c>
    </row>
    <row r="148" spans="1:5" ht="15" customHeight="1">
      <c r="A148" s="8" t="s">
        <v>27</v>
      </c>
      <c r="B148" s="8" t="s">
        <v>28</v>
      </c>
      <c r="C148" s="15" t="s">
        <v>29</v>
      </c>
      <c r="D148" s="17" t="s">
        <v>3</v>
      </c>
      <c r="E148" s="17" t="s">
        <v>4</v>
      </c>
    </row>
    <row r="149" spans="1:5" ht="15" customHeight="1">
      <c r="A149" s="23"/>
      <c r="B149" s="24"/>
      <c r="C149" s="25"/>
      <c r="D149" s="26"/>
      <c r="E149" s="27"/>
    </row>
    <row r="150" spans="1:5" ht="15" customHeight="1">
      <c r="A150" s="24"/>
      <c r="B150" s="24"/>
      <c r="C150" s="25"/>
      <c r="D150" s="27"/>
      <c r="E150" s="26"/>
    </row>
    <row r="151" spans="1:5" ht="15" customHeight="1">
      <c r="A151" s="24"/>
      <c r="B151" s="48" t="s">
        <v>30</v>
      </c>
      <c r="C151" s="49"/>
      <c r="D151" s="49"/>
      <c r="E151" s="50"/>
    </row>
    <row r="153" ht="15" customHeight="1">
      <c r="A153" s="2" t="s">
        <v>154</v>
      </c>
    </row>
    <row r="155" spans="1:5" ht="15" customHeight="1">
      <c r="A155" s="29"/>
      <c r="B155" s="29"/>
      <c r="C155" s="30"/>
      <c r="D155" s="31"/>
      <c r="E155" s="31"/>
    </row>
    <row r="156" spans="1:5" ht="15" customHeight="1">
      <c r="A156" s="23"/>
      <c r="B156" s="24"/>
      <c r="C156" s="25"/>
      <c r="D156" s="26"/>
      <c r="E156" s="27"/>
    </row>
    <row r="157" spans="1:5" ht="15" customHeight="1">
      <c r="A157" s="24"/>
      <c r="B157" s="28"/>
      <c r="C157" s="25"/>
      <c r="D157" s="27"/>
      <c r="E157" s="26"/>
    </row>
    <row r="158" spans="1:5" ht="15" customHeight="1">
      <c r="A158" s="24"/>
      <c r="B158" s="48"/>
      <c r="C158" s="49"/>
      <c r="D158" s="49"/>
      <c r="E158" s="50"/>
    </row>
    <row r="160" spans="1:4" ht="15" customHeight="1">
      <c r="A160" s="33">
        <v>39464</v>
      </c>
      <c r="B160" s="34" t="s">
        <v>168</v>
      </c>
      <c r="C160" s="9"/>
      <c r="D160" s="11"/>
    </row>
    <row r="161" spans="1:4" ht="15" customHeight="1">
      <c r="A161" s="33"/>
      <c r="B161" s="32"/>
      <c r="C161" s="9"/>
      <c r="D161" s="11"/>
    </row>
    <row r="162" ht="15" customHeight="1">
      <c r="A162" s="2" t="s">
        <v>153</v>
      </c>
    </row>
    <row r="163" spans="1:5" ht="15" customHeight="1">
      <c r="A163" s="8" t="s">
        <v>27</v>
      </c>
      <c r="B163" s="8" t="s">
        <v>28</v>
      </c>
      <c r="C163" s="15" t="s">
        <v>29</v>
      </c>
      <c r="D163" s="17" t="s">
        <v>3</v>
      </c>
      <c r="E163" s="17" t="s">
        <v>4</v>
      </c>
    </row>
    <row r="164" spans="1:5" ht="15" customHeight="1">
      <c r="A164" s="23"/>
      <c r="B164" s="24"/>
      <c r="C164" s="25"/>
      <c r="D164" s="26"/>
      <c r="E164" s="27"/>
    </row>
    <row r="165" spans="1:5" ht="15" customHeight="1">
      <c r="A165" s="24"/>
      <c r="B165" s="24"/>
      <c r="C165" s="25"/>
      <c r="D165" s="27"/>
      <c r="E165" s="26"/>
    </row>
    <row r="166" spans="1:5" ht="15" customHeight="1">
      <c r="A166" s="24"/>
      <c r="B166" s="48" t="s">
        <v>30</v>
      </c>
      <c r="C166" s="49"/>
      <c r="D166" s="49"/>
      <c r="E166" s="50"/>
    </row>
    <row r="168" ht="15" customHeight="1">
      <c r="A168" s="2" t="s">
        <v>154</v>
      </c>
    </row>
    <row r="170" spans="1:5" ht="15" customHeight="1">
      <c r="A170" s="29"/>
      <c r="B170" s="29"/>
      <c r="C170" s="30"/>
      <c r="D170" s="31"/>
      <c r="E170" s="31"/>
    </row>
    <row r="171" spans="1:5" ht="15" customHeight="1">
      <c r="A171" s="23"/>
      <c r="B171" s="24"/>
      <c r="C171" s="25"/>
      <c r="D171" s="26"/>
      <c r="E171" s="27"/>
    </row>
    <row r="172" spans="1:5" ht="15" customHeight="1">
      <c r="A172" s="24"/>
      <c r="B172" s="28"/>
      <c r="C172" s="25"/>
      <c r="D172" s="27"/>
      <c r="E172" s="26"/>
    </row>
    <row r="173" spans="1:5" ht="15" customHeight="1">
      <c r="A173" s="24"/>
      <c r="B173" s="48"/>
      <c r="C173" s="49"/>
      <c r="D173" s="49"/>
      <c r="E173" s="50"/>
    </row>
    <row r="175" spans="1:4" ht="15" customHeight="1">
      <c r="A175" s="33">
        <v>39466</v>
      </c>
      <c r="B175" s="34" t="s">
        <v>170</v>
      </c>
      <c r="C175" s="9"/>
      <c r="D175" s="11"/>
    </row>
    <row r="176" spans="1:4" ht="15" customHeight="1">
      <c r="A176" s="33"/>
      <c r="B176" s="32"/>
      <c r="C176" s="9"/>
      <c r="D176" s="11"/>
    </row>
    <row r="177" ht="15" customHeight="1">
      <c r="A177" s="2" t="s">
        <v>153</v>
      </c>
    </row>
    <row r="178" spans="1:5" ht="15" customHeight="1">
      <c r="A178" s="8" t="s">
        <v>27</v>
      </c>
      <c r="B178" s="8" t="s">
        <v>28</v>
      </c>
      <c r="C178" s="15" t="s">
        <v>29</v>
      </c>
      <c r="D178" s="17" t="s">
        <v>3</v>
      </c>
      <c r="E178" s="17" t="s">
        <v>4</v>
      </c>
    </row>
    <row r="179" spans="1:5" ht="15" customHeight="1">
      <c r="A179" s="23"/>
      <c r="B179" s="24"/>
      <c r="C179" s="25"/>
      <c r="D179" s="26"/>
      <c r="E179" s="27"/>
    </row>
    <row r="180" spans="1:5" ht="15" customHeight="1">
      <c r="A180" s="23"/>
      <c r="B180" s="24"/>
      <c r="C180" s="25"/>
      <c r="D180" s="26"/>
      <c r="E180" s="27"/>
    </row>
    <row r="181" spans="1:5" ht="15" customHeight="1">
      <c r="A181" s="24"/>
      <c r="B181" s="24"/>
      <c r="C181" s="25"/>
      <c r="D181" s="27"/>
      <c r="E181" s="26"/>
    </row>
    <row r="182" spans="1:5" ht="15" customHeight="1">
      <c r="A182" s="24"/>
      <c r="B182" s="48" t="s">
        <v>30</v>
      </c>
      <c r="C182" s="49"/>
      <c r="D182" s="49"/>
      <c r="E182" s="50"/>
    </row>
    <row r="184" ht="15" customHeight="1">
      <c r="A184" s="2" t="s">
        <v>154</v>
      </c>
    </row>
    <row r="186" spans="1:5" ht="15" customHeight="1">
      <c r="A186" s="29"/>
      <c r="B186" s="29"/>
      <c r="C186" s="30"/>
      <c r="D186" s="31"/>
      <c r="E186" s="31"/>
    </row>
    <row r="187" spans="1:5" ht="15" customHeight="1">
      <c r="A187" s="23"/>
      <c r="B187" s="24"/>
      <c r="C187" s="25"/>
      <c r="D187" s="26"/>
      <c r="E187" s="27"/>
    </row>
    <row r="188" spans="1:5" ht="15" customHeight="1">
      <c r="A188" s="23"/>
      <c r="B188" s="28"/>
      <c r="C188" s="25"/>
      <c r="D188" s="26"/>
      <c r="E188" s="27"/>
    </row>
    <row r="189" spans="1:5" ht="15" customHeight="1">
      <c r="A189" s="24"/>
      <c r="B189" s="28"/>
      <c r="C189" s="25"/>
      <c r="D189" s="27"/>
      <c r="E189" s="26"/>
    </row>
    <row r="190" spans="1:5" ht="15" customHeight="1">
      <c r="A190" s="24"/>
      <c r="B190" s="48"/>
      <c r="C190" s="49"/>
      <c r="D190" s="49"/>
      <c r="E190" s="50"/>
    </row>
    <row r="192" spans="1:4" ht="15" customHeight="1">
      <c r="A192" s="33">
        <v>39468</v>
      </c>
      <c r="B192" s="34" t="s">
        <v>174</v>
      </c>
      <c r="C192" s="9"/>
      <c r="D192" s="11"/>
    </row>
    <row r="193" spans="1:4" ht="15" customHeight="1">
      <c r="A193" s="33"/>
      <c r="B193" s="32"/>
      <c r="C193" s="9"/>
      <c r="D193" s="11"/>
    </row>
    <row r="194" ht="15" customHeight="1">
      <c r="A194" s="2" t="s">
        <v>153</v>
      </c>
    </row>
    <row r="195" spans="1:5" ht="15" customHeight="1">
      <c r="A195" s="8" t="s">
        <v>27</v>
      </c>
      <c r="B195" s="8" t="s">
        <v>28</v>
      </c>
      <c r="C195" s="15" t="s">
        <v>29</v>
      </c>
      <c r="D195" s="17" t="s">
        <v>3</v>
      </c>
      <c r="E195" s="17" t="s">
        <v>4</v>
      </c>
    </row>
    <row r="196" spans="1:5" ht="15" customHeight="1">
      <c r="A196" s="23"/>
      <c r="B196" s="24"/>
      <c r="C196" s="25"/>
      <c r="D196" s="26"/>
      <c r="E196" s="27"/>
    </row>
    <row r="197" spans="1:5" ht="15" customHeight="1">
      <c r="A197" s="24"/>
      <c r="B197" s="24"/>
      <c r="C197" s="25"/>
      <c r="D197" s="27"/>
      <c r="E197" s="26"/>
    </row>
    <row r="198" spans="1:5" ht="15" customHeight="1">
      <c r="A198" s="24"/>
      <c r="B198" s="48" t="s">
        <v>30</v>
      </c>
      <c r="C198" s="49"/>
      <c r="D198" s="49"/>
      <c r="E198" s="50"/>
    </row>
    <row r="200" ht="15" customHeight="1">
      <c r="A200" s="2" t="s">
        <v>154</v>
      </c>
    </row>
    <row r="202" spans="1:5" ht="15" customHeight="1">
      <c r="A202" s="29"/>
      <c r="B202" s="29"/>
      <c r="C202" s="30"/>
      <c r="D202" s="31"/>
      <c r="E202" s="31"/>
    </row>
    <row r="203" spans="1:5" ht="15" customHeight="1">
      <c r="A203" s="23"/>
      <c r="B203" s="24"/>
      <c r="C203" s="25"/>
      <c r="D203" s="26"/>
      <c r="E203" s="27"/>
    </row>
    <row r="204" spans="1:5" ht="15" customHeight="1">
      <c r="A204" s="24"/>
      <c r="B204" s="28"/>
      <c r="C204" s="25"/>
      <c r="D204" s="27"/>
      <c r="E204" s="26"/>
    </row>
    <row r="205" spans="1:5" ht="15" customHeight="1">
      <c r="A205" s="24"/>
      <c r="B205" s="48"/>
      <c r="C205" s="49"/>
      <c r="D205" s="49"/>
      <c r="E205" s="50"/>
    </row>
    <row r="207" spans="1:4" ht="15" customHeight="1">
      <c r="A207" s="33">
        <v>39470</v>
      </c>
      <c r="B207" s="34" t="s">
        <v>162</v>
      </c>
      <c r="C207" s="9"/>
      <c r="D207" s="11"/>
    </row>
    <row r="208" spans="1:4" ht="15" customHeight="1">
      <c r="A208" s="33"/>
      <c r="B208" s="32"/>
      <c r="C208" s="9"/>
      <c r="D208" s="11"/>
    </row>
    <row r="209" ht="15" customHeight="1">
      <c r="A209" s="2" t="s">
        <v>153</v>
      </c>
    </row>
    <row r="210" spans="1:5" ht="15" customHeight="1">
      <c r="A210" s="8" t="s">
        <v>27</v>
      </c>
      <c r="B210" s="8" t="s">
        <v>28</v>
      </c>
      <c r="C210" s="15" t="s">
        <v>29</v>
      </c>
      <c r="D210" s="17" t="s">
        <v>3</v>
      </c>
      <c r="E210" s="17" t="s">
        <v>4</v>
      </c>
    </row>
    <row r="211" spans="1:5" ht="15" customHeight="1">
      <c r="A211" s="23"/>
      <c r="B211" s="24"/>
      <c r="C211" s="25"/>
      <c r="D211" s="26"/>
      <c r="E211" s="27"/>
    </row>
    <row r="212" spans="1:5" ht="15" customHeight="1">
      <c r="A212" s="24"/>
      <c r="B212" s="24"/>
      <c r="C212" s="25"/>
      <c r="D212" s="27"/>
      <c r="E212" s="26"/>
    </row>
    <row r="213" spans="1:5" ht="15" customHeight="1">
      <c r="A213" s="24"/>
      <c r="B213" s="48" t="s">
        <v>30</v>
      </c>
      <c r="C213" s="49"/>
      <c r="D213" s="49"/>
      <c r="E213" s="50"/>
    </row>
    <row r="215" ht="15" customHeight="1">
      <c r="A215" s="2" t="s">
        <v>154</v>
      </c>
    </row>
    <row r="217" spans="1:5" ht="15" customHeight="1">
      <c r="A217" s="29"/>
      <c r="B217" s="29"/>
      <c r="C217" s="30"/>
      <c r="D217" s="31"/>
      <c r="E217" s="31"/>
    </row>
    <row r="218" spans="1:5" ht="15" customHeight="1">
      <c r="A218" s="23"/>
      <c r="B218" s="24"/>
      <c r="C218" s="25"/>
      <c r="D218" s="26"/>
      <c r="E218" s="27"/>
    </row>
    <row r="219" spans="1:5" ht="15" customHeight="1">
      <c r="A219" s="24"/>
      <c r="B219" s="28"/>
      <c r="C219" s="25"/>
      <c r="D219" s="27"/>
      <c r="E219" s="26"/>
    </row>
    <row r="220" spans="1:5" ht="15" customHeight="1">
      <c r="A220" s="24"/>
      <c r="B220" s="48"/>
      <c r="C220" s="49"/>
      <c r="D220" s="49"/>
      <c r="E220" s="50"/>
    </row>
    <row r="222" spans="1:4" ht="15" customHeight="1">
      <c r="A222" s="33">
        <v>39472</v>
      </c>
      <c r="B222" s="34" t="s">
        <v>177</v>
      </c>
      <c r="C222" s="9"/>
      <c r="D222" s="11"/>
    </row>
    <row r="223" spans="1:4" ht="15" customHeight="1">
      <c r="A223" s="33"/>
      <c r="B223" s="32"/>
      <c r="C223" s="9"/>
      <c r="D223" s="11"/>
    </row>
    <row r="224" ht="15" customHeight="1">
      <c r="A224" s="2" t="s">
        <v>153</v>
      </c>
    </row>
    <row r="225" spans="1:5" ht="15" customHeight="1">
      <c r="A225" s="8" t="s">
        <v>27</v>
      </c>
      <c r="B225" s="8" t="s">
        <v>28</v>
      </c>
      <c r="C225" s="15" t="s">
        <v>29</v>
      </c>
      <c r="D225" s="17" t="s">
        <v>3</v>
      </c>
      <c r="E225" s="17" t="s">
        <v>4</v>
      </c>
    </row>
    <row r="226" spans="1:5" ht="15" customHeight="1">
      <c r="A226" s="23"/>
      <c r="B226" s="24"/>
      <c r="C226" s="25"/>
      <c r="D226" s="26"/>
      <c r="E226" s="27"/>
    </row>
    <row r="227" spans="1:5" ht="15" customHeight="1">
      <c r="A227" s="24"/>
      <c r="B227" s="24"/>
      <c r="C227" s="25"/>
      <c r="D227" s="27"/>
      <c r="E227" s="26"/>
    </row>
    <row r="228" spans="1:5" ht="15" customHeight="1">
      <c r="A228" s="24"/>
      <c r="B228" s="48" t="s">
        <v>30</v>
      </c>
      <c r="C228" s="49"/>
      <c r="D228" s="49"/>
      <c r="E228" s="50"/>
    </row>
    <row r="230" ht="15" customHeight="1">
      <c r="A230" s="2" t="s">
        <v>154</v>
      </c>
    </row>
    <row r="232" spans="1:5" ht="15" customHeight="1">
      <c r="A232" s="29"/>
      <c r="B232" s="29"/>
      <c r="C232" s="30"/>
      <c r="D232" s="31"/>
      <c r="E232" s="31"/>
    </row>
    <row r="233" spans="1:5" ht="15" customHeight="1">
      <c r="A233" s="23"/>
      <c r="B233" s="24"/>
      <c r="C233" s="25"/>
      <c r="D233" s="26"/>
      <c r="E233" s="27"/>
    </row>
    <row r="234" spans="1:5" ht="15" customHeight="1">
      <c r="A234" s="24"/>
      <c r="B234" s="28"/>
      <c r="C234" s="25"/>
      <c r="D234" s="27"/>
      <c r="E234" s="26"/>
    </row>
    <row r="235" spans="1:5" ht="15" customHeight="1">
      <c r="A235" s="24"/>
      <c r="B235" s="48"/>
      <c r="C235" s="49"/>
      <c r="D235" s="49"/>
      <c r="E235" s="50"/>
    </row>
    <row r="237" spans="1:4" ht="15" customHeight="1">
      <c r="A237" s="33">
        <v>39478</v>
      </c>
      <c r="B237" s="34" t="s">
        <v>179</v>
      </c>
      <c r="C237" s="9"/>
      <c r="D237" s="11"/>
    </row>
    <row r="238" spans="1:4" ht="15" customHeight="1">
      <c r="A238" s="33"/>
      <c r="B238" s="32"/>
      <c r="C238" s="9"/>
      <c r="D238" s="11"/>
    </row>
    <row r="239" ht="15" customHeight="1">
      <c r="A239" s="2" t="s">
        <v>153</v>
      </c>
    </row>
    <row r="240" spans="1:5" ht="15" customHeight="1">
      <c r="A240" s="8" t="s">
        <v>27</v>
      </c>
      <c r="B240" s="8" t="s">
        <v>28</v>
      </c>
      <c r="C240" s="15" t="s">
        <v>29</v>
      </c>
      <c r="D240" s="17" t="s">
        <v>3</v>
      </c>
      <c r="E240" s="17" t="s">
        <v>4</v>
      </c>
    </row>
    <row r="241" spans="1:5" ht="15" customHeight="1">
      <c r="A241" s="23"/>
      <c r="B241" s="24"/>
      <c r="C241" s="25"/>
      <c r="D241" s="26"/>
      <c r="E241" s="27"/>
    </row>
    <row r="242" spans="1:5" ht="15" customHeight="1">
      <c r="A242" s="24"/>
      <c r="B242" s="24"/>
      <c r="C242" s="25"/>
      <c r="D242" s="27"/>
      <c r="E242" s="26"/>
    </row>
    <row r="243" spans="1:5" ht="15" customHeight="1">
      <c r="A243" s="24"/>
      <c r="B243" s="48" t="s">
        <v>30</v>
      </c>
      <c r="C243" s="49"/>
      <c r="D243" s="49"/>
      <c r="E243" s="50"/>
    </row>
    <row r="245" ht="15" customHeight="1">
      <c r="A245" s="2" t="s">
        <v>154</v>
      </c>
    </row>
    <row r="247" spans="1:5" ht="15" customHeight="1">
      <c r="A247" s="29"/>
      <c r="B247" s="29"/>
      <c r="C247" s="30"/>
      <c r="D247" s="31"/>
      <c r="E247" s="31"/>
    </row>
    <row r="248" spans="1:5" ht="15" customHeight="1">
      <c r="A248" s="23"/>
      <c r="B248" s="24"/>
      <c r="C248" s="25"/>
      <c r="D248" s="26"/>
      <c r="E248" s="27"/>
    </row>
    <row r="249" spans="1:5" ht="15" customHeight="1">
      <c r="A249" s="24"/>
      <c r="B249" s="28"/>
      <c r="C249" s="25"/>
      <c r="D249" s="27"/>
      <c r="E249" s="26"/>
    </row>
    <row r="250" spans="1:5" ht="15" customHeight="1">
      <c r="A250" s="24"/>
      <c r="B250" s="48"/>
      <c r="C250" s="49"/>
      <c r="D250" s="49"/>
      <c r="E250" s="50"/>
    </row>
    <row r="252" spans="1:5" ht="15" customHeight="1">
      <c r="A252" s="51" t="s">
        <v>185</v>
      </c>
      <c r="B252" s="52"/>
      <c r="C252" s="52"/>
      <c r="D252" s="52"/>
      <c r="E252" s="52"/>
    </row>
    <row r="259" ht="15" customHeight="1">
      <c r="A259" s="2" t="s">
        <v>249</v>
      </c>
    </row>
    <row r="261" spans="1:5" ht="15" customHeight="1">
      <c r="A261" s="8" t="s">
        <v>27</v>
      </c>
      <c r="B261" s="8" t="s">
        <v>28</v>
      </c>
      <c r="C261" s="15" t="s">
        <v>29</v>
      </c>
      <c r="D261" s="17" t="s">
        <v>3</v>
      </c>
      <c r="E261" s="17" t="s">
        <v>4</v>
      </c>
    </row>
    <row r="262" spans="1:5" ht="15" customHeight="1">
      <c r="A262" s="20">
        <v>39449</v>
      </c>
      <c r="B262" s="6" t="s">
        <v>44</v>
      </c>
      <c r="C262" s="16" t="s">
        <v>39</v>
      </c>
      <c r="D262" s="18">
        <v>40000</v>
      </c>
      <c r="E262" s="19"/>
    </row>
    <row r="263" spans="1:5" ht="15" customHeight="1">
      <c r="A263" s="20"/>
      <c r="B263" s="6" t="s">
        <v>144</v>
      </c>
      <c r="C263" s="16" t="s">
        <v>39</v>
      </c>
      <c r="D263" s="18">
        <v>10000</v>
      </c>
      <c r="E263" s="19"/>
    </row>
    <row r="264" spans="1:5" ht="15" customHeight="1">
      <c r="A264" s="6"/>
      <c r="B264" s="7" t="s">
        <v>148</v>
      </c>
      <c r="C264" s="16" t="s">
        <v>38</v>
      </c>
      <c r="D264" s="19"/>
      <c r="E264" s="18">
        <v>50000</v>
      </c>
    </row>
    <row r="265" spans="1:5" ht="15" customHeight="1">
      <c r="A265" s="6"/>
      <c r="B265" s="45" t="s">
        <v>152</v>
      </c>
      <c r="C265" s="46"/>
      <c r="D265" s="46"/>
      <c r="E265" s="47"/>
    </row>
    <row r="268" spans="1:5" ht="15" customHeight="1">
      <c r="A268" s="8" t="s">
        <v>27</v>
      </c>
      <c r="B268" s="8" t="s">
        <v>28</v>
      </c>
      <c r="C268" s="15" t="s">
        <v>29</v>
      </c>
      <c r="D268" s="17" t="s">
        <v>3</v>
      </c>
      <c r="E268" s="17" t="s">
        <v>4</v>
      </c>
    </row>
    <row r="269" spans="1:5" ht="15" customHeight="1">
      <c r="A269" s="20">
        <v>39450</v>
      </c>
      <c r="B269" s="6" t="s">
        <v>146</v>
      </c>
      <c r="C269" s="16" t="s">
        <v>39</v>
      </c>
      <c r="D269" s="18">
        <v>30000</v>
      </c>
      <c r="E269" s="19"/>
    </row>
    <row r="270" spans="1:5" ht="15" customHeight="1">
      <c r="A270" s="20"/>
      <c r="B270" s="6" t="s">
        <v>145</v>
      </c>
      <c r="C270" s="16" t="s">
        <v>39</v>
      </c>
      <c r="D270" s="18">
        <v>130000</v>
      </c>
      <c r="E270" s="19"/>
    </row>
    <row r="271" spans="1:5" ht="15" customHeight="1">
      <c r="A271" s="20"/>
      <c r="B271" s="7" t="s">
        <v>44</v>
      </c>
      <c r="C271" s="16" t="s">
        <v>39</v>
      </c>
      <c r="D271" s="18"/>
      <c r="E271" s="18">
        <v>20000</v>
      </c>
    </row>
    <row r="272" spans="1:5" ht="15" customHeight="1">
      <c r="A272" s="6"/>
      <c r="B272" s="7" t="s">
        <v>147</v>
      </c>
      <c r="C272" s="16" t="s">
        <v>55</v>
      </c>
      <c r="D272" s="19"/>
      <c r="E272" s="18">
        <v>140000</v>
      </c>
    </row>
    <row r="273" spans="1:5" ht="15" customHeight="1">
      <c r="A273" s="6"/>
      <c r="B273" s="45" t="s">
        <v>155</v>
      </c>
      <c r="C273" s="46"/>
      <c r="D273" s="46"/>
      <c r="E273" s="47"/>
    </row>
    <row r="276" spans="1:5" ht="15" customHeight="1">
      <c r="A276" s="8" t="s">
        <v>27</v>
      </c>
      <c r="B276" s="8" t="s">
        <v>28</v>
      </c>
      <c r="C276" s="15" t="s">
        <v>29</v>
      </c>
      <c r="D276" s="17" t="s">
        <v>3</v>
      </c>
      <c r="E276" s="17" t="s">
        <v>4</v>
      </c>
    </row>
    <row r="277" spans="1:5" ht="15" customHeight="1">
      <c r="A277" s="20">
        <v>39452</v>
      </c>
      <c r="B277" s="6" t="s">
        <v>142</v>
      </c>
      <c r="C277" s="16" t="s">
        <v>39</v>
      </c>
      <c r="D277" s="18">
        <v>500</v>
      </c>
      <c r="E277" s="19"/>
    </row>
    <row r="278" spans="1:5" ht="15" customHeight="1">
      <c r="A278" s="6"/>
      <c r="B278" s="7" t="s">
        <v>157</v>
      </c>
      <c r="C278" s="16" t="s">
        <v>55</v>
      </c>
      <c r="D278" s="19"/>
      <c r="E278" s="18">
        <v>500</v>
      </c>
    </row>
    <row r="279" spans="1:5" ht="15" customHeight="1">
      <c r="A279" s="6"/>
      <c r="B279" s="45" t="s">
        <v>158</v>
      </c>
      <c r="C279" s="46"/>
      <c r="D279" s="46"/>
      <c r="E279" s="47"/>
    </row>
    <row r="282" spans="1:5" ht="15" customHeight="1">
      <c r="A282" s="8" t="s">
        <v>27</v>
      </c>
      <c r="B282" s="8" t="s">
        <v>28</v>
      </c>
      <c r="C282" s="15" t="s">
        <v>29</v>
      </c>
      <c r="D282" s="17" t="s">
        <v>3</v>
      </c>
      <c r="E282" s="17" t="s">
        <v>4</v>
      </c>
    </row>
    <row r="283" spans="1:5" ht="15" customHeight="1">
      <c r="A283" s="20">
        <v>39454</v>
      </c>
      <c r="B283" s="6" t="s">
        <v>143</v>
      </c>
      <c r="C283" s="16" t="s">
        <v>39</v>
      </c>
      <c r="D283" s="18">
        <v>16000</v>
      </c>
      <c r="E283" s="19"/>
    </row>
    <row r="284" spans="1:5" ht="15" customHeight="1">
      <c r="A284" s="6"/>
      <c r="B284" s="7" t="s">
        <v>148</v>
      </c>
      <c r="C284" s="16" t="s">
        <v>38</v>
      </c>
      <c r="D284" s="19"/>
      <c r="E284" s="18">
        <v>16000</v>
      </c>
    </row>
    <row r="285" spans="1:5" ht="15" customHeight="1">
      <c r="A285" s="6"/>
      <c r="B285" s="45" t="s">
        <v>152</v>
      </c>
      <c r="C285" s="46"/>
      <c r="D285" s="46"/>
      <c r="E285" s="47"/>
    </row>
    <row r="288" spans="1:5" ht="15" customHeight="1">
      <c r="A288" s="8" t="s">
        <v>27</v>
      </c>
      <c r="B288" s="8" t="s">
        <v>28</v>
      </c>
      <c r="C288" s="15" t="s">
        <v>29</v>
      </c>
      <c r="D288" s="17" t="s">
        <v>3</v>
      </c>
      <c r="E288" s="17" t="s">
        <v>4</v>
      </c>
    </row>
    <row r="289" spans="1:5" ht="15" customHeight="1">
      <c r="A289" s="20">
        <v>39456</v>
      </c>
      <c r="B289" s="6" t="s">
        <v>144</v>
      </c>
      <c r="C289" s="16" t="s">
        <v>39</v>
      </c>
      <c r="D289" s="18">
        <v>2000</v>
      </c>
      <c r="E289" s="19"/>
    </row>
    <row r="290" spans="1:5" ht="15" customHeight="1">
      <c r="A290" s="6"/>
      <c r="B290" s="7" t="s">
        <v>161</v>
      </c>
      <c r="C290" s="16" t="s">
        <v>55</v>
      </c>
      <c r="D290" s="19"/>
      <c r="E290" s="18">
        <v>2000</v>
      </c>
    </row>
    <row r="291" spans="1:5" ht="15" customHeight="1">
      <c r="A291" s="6"/>
      <c r="B291" s="45" t="s">
        <v>191</v>
      </c>
      <c r="C291" s="46"/>
      <c r="D291" s="46"/>
      <c r="E291" s="47"/>
    </row>
    <row r="294" spans="1:5" ht="15" customHeight="1">
      <c r="A294" s="8" t="s">
        <v>27</v>
      </c>
      <c r="B294" s="8" t="s">
        <v>28</v>
      </c>
      <c r="C294" s="15" t="s">
        <v>29</v>
      </c>
      <c r="D294" s="17" t="s">
        <v>3</v>
      </c>
      <c r="E294" s="17" t="s">
        <v>4</v>
      </c>
    </row>
    <row r="295" spans="1:5" ht="15" customHeight="1">
      <c r="A295" s="20">
        <v>39458</v>
      </c>
      <c r="B295" s="6" t="s">
        <v>150</v>
      </c>
      <c r="C295" s="16" t="s">
        <v>57</v>
      </c>
      <c r="D295" s="18">
        <v>400</v>
      </c>
      <c r="E295" s="19"/>
    </row>
    <row r="296" spans="1:5" ht="15" customHeight="1">
      <c r="A296" s="6"/>
      <c r="B296" s="7" t="s">
        <v>44</v>
      </c>
      <c r="C296" s="16" t="s">
        <v>39</v>
      </c>
      <c r="D296" s="19"/>
      <c r="E296" s="18">
        <v>400</v>
      </c>
    </row>
    <row r="297" spans="1:5" ht="15" customHeight="1">
      <c r="A297" s="6"/>
      <c r="B297" s="45" t="s">
        <v>163</v>
      </c>
      <c r="C297" s="46"/>
      <c r="D297" s="46"/>
      <c r="E297" s="47"/>
    </row>
    <row r="300" spans="1:5" ht="15" customHeight="1">
      <c r="A300" s="8" t="s">
        <v>27</v>
      </c>
      <c r="B300" s="8" t="s">
        <v>28</v>
      </c>
      <c r="C300" s="15" t="s">
        <v>29</v>
      </c>
      <c r="D300" s="17" t="s">
        <v>3</v>
      </c>
      <c r="E300" s="17" t="s">
        <v>4</v>
      </c>
    </row>
    <row r="301" spans="1:5" ht="15" customHeight="1">
      <c r="A301" s="20">
        <v>39460</v>
      </c>
      <c r="B301" s="6" t="s">
        <v>44</v>
      </c>
      <c r="C301" s="16" t="s">
        <v>39</v>
      </c>
      <c r="D301" s="18">
        <v>4000</v>
      </c>
      <c r="E301" s="19"/>
    </row>
    <row r="302" spans="1:5" ht="15" customHeight="1">
      <c r="A302" s="6"/>
      <c r="B302" s="7" t="s">
        <v>116</v>
      </c>
      <c r="C302" s="16" t="s">
        <v>56</v>
      </c>
      <c r="D302" s="19"/>
      <c r="E302" s="18">
        <v>4000</v>
      </c>
    </row>
    <row r="303" spans="1:5" ht="15" customHeight="1">
      <c r="A303" s="6"/>
      <c r="B303" s="45" t="s">
        <v>165</v>
      </c>
      <c r="C303" s="46"/>
      <c r="D303" s="46"/>
      <c r="E303" s="47"/>
    </row>
    <row r="306" spans="1:5" ht="15" customHeight="1">
      <c r="A306" s="8" t="s">
        <v>27</v>
      </c>
      <c r="B306" s="8" t="s">
        <v>28</v>
      </c>
      <c r="C306" s="15" t="s">
        <v>29</v>
      </c>
      <c r="D306" s="17" t="s">
        <v>3</v>
      </c>
      <c r="E306" s="17" t="s">
        <v>4</v>
      </c>
    </row>
    <row r="307" spans="1:5" ht="15" customHeight="1">
      <c r="A307" s="20">
        <v>39462</v>
      </c>
      <c r="B307" s="6" t="s">
        <v>97</v>
      </c>
      <c r="C307" s="16" t="s">
        <v>57</v>
      </c>
      <c r="D307" s="18">
        <v>600</v>
      </c>
      <c r="E307" s="19"/>
    </row>
    <row r="308" spans="1:5" ht="15" customHeight="1">
      <c r="A308" s="6"/>
      <c r="B308" s="7" t="s">
        <v>44</v>
      </c>
      <c r="C308" s="16" t="s">
        <v>39</v>
      </c>
      <c r="D308" s="19"/>
      <c r="E308" s="18">
        <v>600</v>
      </c>
    </row>
    <row r="309" spans="1:5" ht="15" customHeight="1">
      <c r="A309" s="6"/>
      <c r="B309" s="45" t="s">
        <v>167</v>
      </c>
      <c r="C309" s="46"/>
      <c r="D309" s="46"/>
      <c r="E309" s="47"/>
    </row>
    <row r="312" spans="1:5" ht="15" customHeight="1">
      <c r="A312" s="8" t="s">
        <v>27</v>
      </c>
      <c r="B312" s="8" t="s">
        <v>28</v>
      </c>
      <c r="C312" s="15" t="s">
        <v>29</v>
      </c>
      <c r="D312" s="17" t="s">
        <v>3</v>
      </c>
      <c r="E312" s="17" t="s">
        <v>4</v>
      </c>
    </row>
    <row r="313" spans="1:5" ht="15" customHeight="1">
      <c r="A313" s="20">
        <v>39464</v>
      </c>
      <c r="B313" s="6" t="s">
        <v>157</v>
      </c>
      <c r="C313" s="16" t="s">
        <v>55</v>
      </c>
      <c r="D313" s="18">
        <v>500</v>
      </c>
      <c r="E313" s="19"/>
    </row>
    <row r="314" spans="1:5" ht="15" customHeight="1">
      <c r="A314" s="6"/>
      <c r="B314" s="7" t="s">
        <v>44</v>
      </c>
      <c r="C314" s="16" t="s">
        <v>39</v>
      </c>
      <c r="D314" s="19"/>
      <c r="E314" s="18">
        <v>500</v>
      </c>
    </row>
    <row r="315" spans="1:5" ht="15" customHeight="1">
      <c r="A315" s="6"/>
      <c r="B315" s="45" t="s">
        <v>169</v>
      </c>
      <c r="C315" s="46"/>
      <c r="D315" s="46"/>
      <c r="E315" s="47"/>
    </row>
    <row r="318" spans="1:5" ht="15" customHeight="1">
      <c r="A318" s="8" t="s">
        <v>27</v>
      </c>
      <c r="B318" s="8" t="s">
        <v>28</v>
      </c>
      <c r="C318" s="15" t="s">
        <v>29</v>
      </c>
      <c r="D318" s="17" t="s">
        <v>3</v>
      </c>
      <c r="E318" s="17" t="s">
        <v>4</v>
      </c>
    </row>
    <row r="319" spans="1:5" ht="15" customHeight="1">
      <c r="A319" s="20">
        <v>39466</v>
      </c>
      <c r="B319" s="6" t="s">
        <v>171</v>
      </c>
      <c r="C319" s="16" t="s">
        <v>39</v>
      </c>
      <c r="D319" s="18">
        <v>600</v>
      </c>
      <c r="E319" s="19"/>
    </row>
    <row r="320" spans="1:5" ht="15" customHeight="1">
      <c r="A320" s="20"/>
      <c r="B320" s="7" t="s">
        <v>172</v>
      </c>
      <c r="C320" s="16" t="s">
        <v>39</v>
      </c>
      <c r="D320" s="18"/>
      <c r="E320" s="19">
        <v>100</v>
      </c>
    </row>
    <row r="321" spans="1:5" ht="15" customHeight="1">
      <c r="A321" s="6"/>
      <c r="B321" s="7" t="s">
        <v>44</v>
      </c>
      <c r="C321" s="16" t="s">
        <v>39</v>
      </c>
      <c r="D321" s="19"/>
      <c r="E321" s="18">
        <v>500</v>
      </c>
    </row>
    <row r="322" spans="1:5" ht="15" customHeight="1">
      <c r="A322" s="6"/>
      <c r="B322" s="45" t="s">
        <v>173</v>
      </c>
      <c r="C322" s="46"/>
      <c r="D322" s="46"/>
      <c r="E322" s="47"/>
    </row>
    <row r="326" spans="1:5" ht="15" customHeight="1">
      <c r="A326" s="8" t="s">
        <v>27</v>
      </c>
      <c r="B326" s="8" t="s">
        <v>28</v>
      </c>
      <c r="C326" s="15" t="s">
        <v>29</v>
      </c>
      <c r="D326" s="17" t="s">
        <v>3</v>
      </c>
      <c r="E326" s="17" t="s">
        <v>4</v>
      </c>
    </row>
    <row r="327" spans="1:5" ht="15" customHeight="1">
      <c r="A327" s="20">
        <v>39468</v>
      </c>
      <c r="B327" s="6" t="s">
        <v>175</v>
      </c>
      <c r="C327" s="16" t="s">
        <v>39</v>
      </c>
      <c r="D327" s="18">
        <v>2000</v>
      </c>
      <c r="E327" s="19"/>
    </row>
    <row r="328" spans="1:5" ht="15" customHeight="1">
      <c r="A328" s="6"/>
      <c r="B328" s="7" t="s">
        <v>122</v>
      </c>
      <c r="C328" s="16" t="s">
        <v>56</v>
      </c>
      <c r="D328" s="19"/>
      <c r="E328" s="18">
        <v>2000</v>
      </c>
    </row>
    <row r="329" spans="1:5" ht="15" customHeight="1">
      <c r="A329" s="6"/>
      <c r="B329" s="45" t="s">
        <v>176</v>
      </c>
      <c r="C329" s="46"/>
      <c r="D329" s="46"/>
      <c r="E329" s="47"/>
    </row>
    <row r="332" spans="1:5" ht="15" customHeight="1">
      <c r="A332" s="8" t="s">
        <v>27</v>
      </c>
      <c r="B332" s="8" t="s">
        <v>28</v>
      </c>
      <c r="C332" s="15" t="s">
        <v>29</v>
      </c>
      <c r="D332" s="17" t="s">
        <v>3</v>
      </c>
      <c r="E332" s="17" t="s">
        <v>4</v>
      </c>
    </row>
    <row r="333" spans="1:5" ht="15" customHeight="1">
      <c r="A333" s="20">
        <v>39470</v>
      </c>
      <c r="B333" s="6" t="s">
        <v>150</v>
      </c>
      <c r="C333" s="16" t="s">
        <v>57</v>
      </c>
      <c r="D333" s="18">
        <v>400</v>
      </c>
      <c r="E333" s="19"/>
    </row>
    <row r="334" spans="1:5" ht="15" customHeight="1">
      <c r="A334" s="6"/>
      <c r="B334" s="7" t="s">
        <v>44</v>
      </c>
      <c r="C334" s="16" t="s">
        <v>39</v>
      </c>
      <c r="D334" s="19"/>
      <c r="E334" s="18">
        <v>400</v>
      </c>
    </row>
    <row r="335" spans="1:5" ht="15" customHeight="1">
      <c r="A335" s="6"/>
      <c r="B335" s="45" t="s">
        <v>163</v>
      </c>
      <c r="C335" s="46"/>
      <c r="D335" s="46"/>
      <c r="E335" s="47"/>
    </row>
    <row r="338" spans="1:5" ht="15" customHeight="1">
      <c r="A338" s="8" t="s">
        <v>27</v>
      </c>
      <c r="B338" s="8" t="s">
        <v>28</v>
      </c>
      <c r="C338" s="15" t="s">
        <v>29</v>
      </c>
      <c r="D338" s="17" t="s">
        <v>3</v>
      </c>
      <c r="E338" s="17" t="s">
        <v>4</v>
      </c>
    </row>
    <row r="339" spans="1:5" ht="15" customHeight="1">
      <c r="A339" s="20">
        <v>39472</v>
      </c>
      <c r="B339" s="6" t="s">
        <v>44</v>
      </c>
      <c r="C339" s="16" t="s">
        <v>39</v>
      </c>
      <c r="D339" s="18">
        <v>2000</v>
      </c>
      <c r="E339" s="19"/>
    </row>
    <row r="340" spans="1:5" ht="15" customHeight="1">
      <c r="A340" s="6"/>
      <c r="B340" s="7" t="s">
        <v>175</v>
      </c>
      <c r="C340" s="16" t="s">
        <v>39</v>
      </c>
      <c r="D340" s="19"/>
      <c r="E340" s="18">
        <v>2000</v>
      </c>
    </row>
    <row r="341" spans="1:5" ht="15" customHeight="1">
      <c r="A341" s="6"/>
      <c r="B341" s="45" t="s">
        <v>178</v>
      </c>
      <c r="C341" s="46"/>
      <c r="D341" s="46"/>
      <c r="E341" s="47"/>
    </row>
    <row r="344" spans="1:5" ht="15" customHeight="1">
      <c r="A344" s="8" t="s">
        <v>27</v>
      </c>
      <c r="B344" s="8" t="s">
        <v>28</v>
      </c>
      <c r="C344" s="15" t="s">
        <v>29</v>
      </c>
      <c r="D344" s="17" t="s">
        <v>3</v>
      </c>
      <c r="E344" s="17" t="s">
        <v>4</v>
      </c>
    </row>
    <row r="345" spans="1:5" ht="15" customHeight="1">
      <c r="A345" s="20">
        <v>39478</v>
      </c>
      <c r="B345" s="6" t="s">
        <v>149</v>
      </c>
      <c r="C345" s="16" t="s">
        <v>38</v>
      </c>
      <c r="D345" s="18">
        <v>1000</v>
      </c>
      <c r="E345" s="19"/>
    </row>
    <row r="346" spans="1:5" ht="15" customHeight="1">
      <c r="A346" s="6"/>
      <c r="B346" s="7" t="s">
        <v>44</v>
      </c>
      <c r="C346" s="16" t="s">
        <v>39</v>
      </c>
      <c r="D346" s="19"/>
      <c r="E346" s="18">
        <v>1000</v>
      </c>
    </row>
    <row r="347" spans="1:5" ht="15" customHeight="1">
      <c r="A347" s="6"/>
      <c r="B347" s="45" t="s">
        <v>180</v>
      </c>
      <c r="C347" s="46"/>
      <c r="D347" s="46"/>
      <c r="E347" s="47"/>
    </row>
  </sheetData>
  <sheetProtection sheet="1" objects="1" scenarios="1" selectLockedCells="1"/>
  <mergeCells count="44">
    <mergeCell ref="B40:E40"/>
    <mergeCell ref="B48:E48"/>
    <mergeCell ref="B265:E265"/>
    <mergeCell ref="A1:E1"/>
    <mergeCell ref="B59:E59"/>
    <mergeCell ref="B68:E68"/>
    <mergeCell ref="B76:E76"/>
    <mergeCell ref="B83:E83"/>
    <mergeCell ref="B279:E279"/>
    <mergeCell ref="B91:E91"/>
    <mergeCell ref="B98:E98"/>
    <mergeCell ref="B106:E106"/>
    <mergeCell ref="B113:E113"/>
    <mergeCell ref="B291:E291"/>
    <mergeCell ref="B121:E121"/>
    <mergeCell ref="B128:E128"/>
    <mergeCell ref="B273:E273"/>
    <mergeCell ref="B136:E136"/>
    <mergeCell ref="B143:E143"/>
    <mergeCell ref="B303:E303"/>
    <mergeCell ref="B151:E151"/>
    <mergeCell ref="B158:E158"/>
    <mergeCell ref="B285:E285"/>
    <mergeCell ref="B166:E166"/>
    <mergeCell ref="B173:E173"/>
    <mergeCell ref="B315:E315"/>
    <mergeCell ref="B182:E182"/>
    <mergeCell ref="B190:E190"/>
    <mergeCell ref="B297:E297"/>
    <mergeCell ref="B198:E198"/>
    <mergeCell ref="B205:E205"/>
    <mergeCell ref="B329:E329"/>
    <mergeCell ref="B213:E213"/>
    <mergeCell ref="B220:E220"/>
    <mergeCell ref="B309:E309"/>
    <mergeCell ref="B347:E347"/>
    <mergeCell ref="A252:E252"/>
    <mergeCell ref="B335:E335"/>
    <mergeCell ref="B228:E228"/>
    <mergeCell ref="B235:E235"/>
    <mergeCell ref="B341:E341"/>
    <mergeCell ref="B243:E243"/>
    <mergeCell ref="B250:E250"/>
    <mergeCell ref="B322:E322"/>
  </mergeCells>
  <dataValidations count="2">
    <dataValidation type="list" allowBlank="1" showInputMessage="1" showErrorMessage="1" sqref="B37:B39 B241:B242 B226:B227 B211:B212 B196:B197 B179:B181 B164:B165 B149:B150 B134:B135 B119:B120 B104:B105 B89:B90 B74:B75 B55:B58">
      <formula1>$B$8:$B$22</formula1>
    </dataValidation>
    <dataValidation type="list" allowBlank="1" showInputMessage="1" showErrorMessage="1" sqref="C37:C39 C241:C242 C226:C227 C211:C212 C196:C197 C179:C181 C164:C165 C149:C150 C134:C135 C119:C120 C104:C105 C89:C90 C74:C75 C55:C58">
      <formula1>$B$24:$B$28</formula1>
    </dataValidation>
  </dataValidations>
  <printOptions/>
  <pageMargins left="0.5" right="0.5" top="0.5" bottom="0.5" header="0.5" footer="0.5"/>
  <pageSetup horizontalDpi="600" verticalDpi="600" orientation="landscape" r:id="rId2"/>
  <rowBreaks count="7" manualBreakCount="7">
    <brk id="32" max="255" man="1"/>
    <brk id="99" max="255" man="1"/>
    <brk id="129" max="255" man="1"/>
    <brk id="159" max="255" man="1"/>
    <brk id="191" max="255" man="1"/>
    <brk id="221" max="255" man="1"/>
    <brk id="292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Ceridian Canada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BSchieck</dc:creator>
  <cp:keywords/>
  <dc:description/>
  <cp:lastModifiedBy>BSchieck</cp:lastModifiedBy>
  <cp:lastPrinted>2009-06-17T14:26:49Z</cp:lastPrinted>
  <dcterms:created xsi:type="dcterms:W3CDTF">2008-04-07T13:35:23Z</dcterms:created>
  <dcterms:modified xsi:type="dcterms:W3CDTF">2009-08-28T14:43:55Z</dcterms:modified>
  <cp:category/>
  <cp:version/>
  <cp:contentType/>
  <cp:contentStatus/>
</cp:coreProperties>
</file>